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11640" activeTab="0"/>
  </bookViews>
  <sheets>
    <sheet name="一般公共预算“三公”经费支出预算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<sst xmlns="http://schemas.openxmlformats.org/spreadsheetml/2006/main" count="11" uniqueCount="11">
  <si>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</si>
  <si>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合计</t>
  </si>
  <si>
    <t>项目</t>
  </si>
  <si>
    <t>本年预算数</t>
  </si>
  <si>
    <t>1、因公出国（境）费用</t>
  </si>
  <si>
    <t>2、公务接待费</t>
  </si>
  <si>
    <t>3、公务用车费</t>
  </si>
  <si>
    <t>一般公共预算“三公”经费支出预算表</t>
  </si>
  <si>
    <t>其中：（1）公务用车运行维护费</t>
  </si>
  <si>
    <t xml:space="preserve">      （2）公务用车购置费</t>
  </si>
  <si>
    <t>附表7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</si>
</sst>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_-&quot;￥&quot;* #,##0_-;\-&quot;￥&quot;* #,##0_-;_-&quot;￥&quot;* &quot;-&quot;_-;_-@_-"/>
    <numFmt numFmtId="181" formatCode="#,##0.0"/>
    <numFmt numFmtId="182" formatCode="_(* #,##0.00_);_(* \(#,##0.00\);_(* &quot;-&quot;??_);_(@_)"/>
    <numFmt numFmtId="183" formatCode="0.0"/>
    <numFmt numFmtId="184" formatCode="_-* #,##0_-;\-* #,##0_-;_-* &quot;-&quot;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#,##0.000_ "/>
    <numFmt numFmtId="188" formatCode="#,##0;\-#,##0;&quot;-&quot;"/>
    <numFmt numFmtId="189" formatCode="\$#,##0.00;\(\$#,##0.00\)"/>
    <numFmt numFmtId="190" formatCode="\$#,##0;\(\$#,##0\)"/>
    <numFmt numFmtId="191" formatCode="#,##0;\(#,##0\)"/>
    <numFmt numFmtId="192" formatCode="_-&quot;$&quot;* #,##0_-;\-&quot;$&quot;* #,##0_-;_-&quot;$&quot;* &quot;-&quot;_-;_-@_-"/>
    <numFmt numFmtId="193" formatCode="_-* #,##0.0000_-;\-* #,##0.0000_-;_-* &quot;-&quot;??_-;_-@_-"/>
    <numFmt numFmtId="194" formatCode="hh:mm:ss"/>
    <numFmt numFmtId="195" formatCode="0.00_ "/>
  </numFmts>
  <fonts count="6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方正小标宋简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9"/>
      <color indexed="8"/>
      <name val="宋体"/>
      <family val="0"/>
    </font>
    <font>
      <b/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5" borderId="0" applyNumberFormat="0" applyBorder="0" applyAlignment="0" applyProtection="0"/>
    <xf numFmtId="0" fontId="22" fillId="18" borderId="0" applyNumberFormat="0" applyBorder="0" applyAlignment="0" applyProtection="0"/>
    <xf numFmtId="188" fontId="23" fillId="0" borderId="0" applyFill="0" applyBorder="0" applyAlignment="0">
      <protection/>
    </xf>
    <xf numFmtId="41" fontId="44" fillId="0" borderId="0" applyFont="0" applyFill="0" applyBorder="0" applyAlignment="0" applyProtection="0"/>
    <xf numFmtId="191" fontId="46" fillId="0" borderId="0">
      <alignment/>
      <protection/>
    </xf>
    <xf numFmtId="182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9" fontId="46" fillId="0" borderId="0">
      <alignment/>
      <protection/>
    </xf>
    <xf numFmtId="0" fontId="47" fillId="0" borderId="0" applyProtection="0">
      <alignment/>
    </xf>
    <xf numFmtId="190" fontId="46" fillId="0" borderId="0">
      <alignment/>
      <protection/>
    </xf>
    <xf numFmtId="2" fontId="47" fillId="0" borderId="0" applyProtection="0">
      <alignment/>
    </xf>
    <xf numFmtId="0" fontId="48" fillId="0" borderId="1" applyNumberFormat="0" applyAlignment="0" applyProtection="0"/>
    <xf numFmtId="0" fontId="48" fillId="0" borderId="2">
      <alignment horizontal="left" vertical="center"/>
      <protection/>
    </xf>
    <xf numFmtId="0" fontId="49" fillId="0" borderId="0" applyProtection="0">
      <alignment/>
    </xf>
    <xf numFmtId="0" fontId="48" fillId="0" borderId="0" applyProtection="0">
      <alignment/>
    </xf>
    <xf numFmtId="37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1" fontId="44" fillId="0" borderId="0">
      <alignment/>
      <protection/>
    </xf>
    <xf numFmtId="0" fontId="47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7" fillId="0" borderId="5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7" fillId="0" borderId="5" applyNumberFormat="0" applyFill="0" applyAlignment="0" applyProtection="0"/>
    <xf numFmtId="0" fontId="7" fillId="0" borderId="4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8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8" fillId="0" borderId="6" applyNumberFormat="0" applyFill="0" applyAlignment="0" applyProtection="0"/>
    <xf numFmtId="0" fontId="1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0">
      <alignment horizontal="centerContinuous" vertical="center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8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0" fillId="0" borderId="11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0" fillId="0" borderId="11" applyNumberFormat="0" applyFill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31" fillId="19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31" fillId="19" borderId="12" applyNumberFormat="0" applyAlignment="0" applyProtection="0"/>
    <xf numFmtId="0" fontId="15" fillId="11" borderId="12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32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32" fillId="20" borderId="13" applyNumberFormat="0" applyAlignment="0" applyProtection="0"/>
    <xf numFmtId="0" fontId="24" fillId="20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4" applyNumberFormat="0" applyFill="0" applyAlignment="0" applyProtection="0"/>
    <xf numFmtId="0" fontId="18" fillId="0" borderId="14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5" fillId="0" borderId="0">
      <alignment/>
      <protection/>
    </xf>
    <xf numFmtId="0" fontId="43" fillId="0" borderId="0" applyFont="0" applyFill="0" applyBorder="0" applyAlignment="0" applyProtection="0"/>
    <xf numFmtId="4" fontId="5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>
      <alignment/>
      <protection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5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5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5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5" fillId="25" borderId="0" applyNumberFormat="0" applyBorder="0" applyAlignment="0" applyProtection="0"/>
    <xf numFmtId="0" fontId="22" fillId="25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37" fillId="19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37" fillId="19" borderId="15" applyNumberFormat="0" applyAlignment="0" applyProtection="0"/>
    <xf numFmtId="0" fontId="20" fillId="11" borderId="15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38" fillId="1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38" fillId="13" borderId="12" applyNumberFormat="0" applyAlignment="0" applyProtection="0"/>
    <xf numFmtId="0" fontId="21" fillId="3" borderId="12" applyNumberFormat="0" applyAlignment="0" applyProtection="0"/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0" fontId="57" fillId="0" borderId="0">
      <alignment/>
      <protection/>
    </xf>
    <xf numFmtId="183" fontId="4" fillId="0" borderId="9">
      <alignment vertical="center"/>
      <protection locked="0"/>
    </xf>
    <xf numFmtId="183" fontId="4" fillId="0" borderId="9">
      <alignment vertical="center"/>
      <protection locked="0"/>
    </xf>
    <xf numFmtId="0" fontId="44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510">
      <alignment/>
      <protection/>
    </xf>
    <xf numFmtId="0" fontId="41" fillId="0" borderId="17" xfId="510" applyFont="1" applyBorder="1" applyAlignment="1">
      <alignment vertical="center"/>
      <protection/>
    </xf>
    <xf numFmtId="0" fontId="41" fillId="0" borderId="0" xfId="510" applyFont="1">
      <alignment/>
      <protection/>
    </xf>
    <xf numFmtId="0" fontId="42" fillId="0" borderId="0" xfId="510" applyFont="1">
      <alignment/>
      <protection/>
    </xf>
    <xf numFmtId="0" fontId="2" fillId="0" borderId="0" xfId="510" applyFont="1">
      <alignment/>
      <protection/>
    </xf>
    <xf numFmtId="0" fontId="2" fillId="0" borderId="0" xfId="510" applyFont="1" applyAlignment="1">
      <alignment horizontal="right" vertical="center"/>
      <protection/>
    </xf>
    <xf numFmtId="0" fontId="2" fillId="0" borderId="0" xfId="510" applyFont="1" applyAlignment="1">
      <alignment/>
      <protection/>
    </xf>
    <xf numFmtId="0" fontId="2" fillId="0" borderId="0" xfId="510" applyFont="1" applyAlignment="1">
      <alignment vertical="center"/>
      <protection/>
    </xf>
    <xf numFmtId="0" fontId="59" fillId="0" borderId="18" xfId="510" applyFont="1" applyBorder="1" applyAlignment="1">
      <alignment horizontal="center" vertical="center"/>
      <protection/>
    </xf>
    <xf numFmtId="0" fontId="59" fillId="0" borderId="19" xfId="510" applyFont="1" applyBorder="1" applyAlignment="1">
      <alignment horizontal="center" vertical="center"/>
      <protection/>
    </xf>
    <xf numFmtId="0" fontId="2" fillId="0" borderId="20" xfId="510" applyFont="1" applyBorder="1" applyAlignment="1">
      <alignment horizontal="center" vertical="center"/>
      <protection/>
    </xf>
    <xf numFmtId="4" fontId="2" fillId="0" borderId="21" xfId="510" applyNumberFormat="1" applyFont="1" applyBorder="1" applyAlignment="1">
      <alignment vertical="center"/>
      <protection/>
    </xf>
    <xf numFmtId="0" fontId="2" fillId="0" borderId="20" xfId="510" applyFont="1" applyBorder="1" applyAlignment="1">
      <alignment vertical="center"/>
      <protection/>
    </xf>
    <xf numFmtId="0" fontId="2" fillId="0" borderId="22" xfId="510" applyFont="1" applyBorder="1" applyAlignment="1">
      <alignment vertical="center"/>
      <protection/>
    </xf>
    <xf numFmtId="4" fontId="2" fillId="0" borderId="23" xfId="510" applyNumberFormat="1" applyFont="1" applyBorder="1" applyAlignment="1">
      <alignment vertical="center"/>
      <protection/>
    </xf>
    <xf numFmtId="0" fontId="2" fillId="0" borderId="22" xfId="510" applyFont="1" applyBorder="1" applyAlignment="1">
      <alignment horizontal="left" vertical="center" wrapText="1"/>
      <protection/>
    </xf>
    <xf numFmtId="0" fontId="2" fillId="0" borderId="24" xfId="510" applyFont="1" applyBorder="1" applyAlignment="1">
      <alignment horizontal="left" vertical="center" wrapText="1"/>
      <protection/>
    </xf>
    <xf numFmtId="4" fontId="2" fillId="0" borderId="25" xfId="510" applyNumberFormat="1" applyFont="1" applyBorder="1" applyAlignment="1">
      <alignment vertical="center"/>
      <protection/>
    </xf>
    <xf numFmtId="0" fontId="45" fillId="0" borderId="0" xfId="510" applyFont="1" applyAlignment="1">
      <alignment horizontal="center" vertical="center"/>
      <protection/>
    </xf>
  </cellXfs>
  <cellStyles count="756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3 3" xfId="29"/>
    <cellStyle name="20% - 强调文字颜色 1 4" xfId="30"/>
    <cellStyle name="20% - 强调文字颜色 1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3" xfId="36"/>
    <cellStyle name="20% - 强调文字颜色 2 2 3" xfId="37"/>
    <cellStyle name="20% - 强调文字颜色 2 2 4" xfId="38"/>
    <cellStyle name="20% - 强调文字颜色 2 2 5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4" xfId="56"/>
    <cellStyle name="20% - 强调文字颜色 3 4 2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2 3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3 3" xfId="68"/>
    <cellStyle name="20% - 强调文字颜色 4 4" xfId="69"/>
    <cellStyle name="20% - 强调文字颜色 4 4 2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3" xfId="76"/>
    <cellStyle name="20% - 强调文字颜色 5 2 4" xfId="77"/>
    <cellStyle name="20% - 强调文字颜色 5 2 5" xfId="78"/>
    <cellStyle name="20% - 强调文字颜色 5 3" xfId="79"/>
    <cellStyle name="20% - 强调文字颜色 5 3 2" xfId="80"/>
    <cellStyle name="20% - 强调文字颜色 5 3 3" xfId="81"/>
    <cellStyle name="20% - 强调文字颜色 5 4" xfId="82"/>
    <cellStyle name="20% - 强调文字颜色 5 4 2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2 3" xfId="88"/>
    <cellStyle name="20% - 强调文字颜色 6 2 3" xfId="89"/>
    <cellStyle name="20% - 强调文字颜色 6 2 4" xfId="90"/>
    <cellStyle name="20% - 强调文字颜色 6 2 5" xfId="91"/>
    <cellStyle name="20% - 强调文字颜色 6 3" xfId="92"/>
    <cellStyle name="20% - 强调文字颜色 6 3 2" xfId="93"/>
    <cellStyle name="20% - 强调文字颜色 6 3 3" xfId="94"/>
    <cellStyle name="20% - 强调文字颜色 6 4" xfId="95"/>
    <cellStyle name="20% - 强调文字颜色 6 4 2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3 3" xfId="107"/>
    <cellStyle name="40% - 强调文字颜色 1 4" xfId="108"/>
    <cellStyle name="40% - 强调文字颜色 1 4 2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2 3" xfId="114"/>
    <cellStyle name="40% - 强调文字颜色 2 2 3" xfId="115"/>
    <cellStyle name="40% - 强调文字颜色 2 2 4" xfId="116"/>
    <cellStyle name="40% - 强调文字颜色 2 2 5" xfId="117"/>
    <cellStyle name="40% - 强调文字颜色 2 3" xfId="118"/>
    <cellStyle name="40% - 强调文字颜色 2 3 2" xfId="119"/>
    <cellStyle name="40% - 强调文字颜色 2 3 3" xfId="120"/>
    <cellStyle name="40% - 强调文字颜色 2 4" xfId="121"/>
    <cellStyle name="40% - 强调文字颜色 2 4 2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2 3" xfId="127"/>
    <cellStyle name="40% - 强调文字颜色 3 2 3" xfId="128"/>
    <cellStyle name="40% - 强调文字颜色 3 2 4" xfId="129"/>
    <cellStyle name="40% - 强调文字颜色 3 2 5" xfId="130"/>
    <cellStyle name="40% - 强调文字颜色 3 3" xfId="131"/>
    <cellStyle name="40% - 强调文字颜色 3 3 2" xfId="132"/>
    <cellStyle name="40% - 强调文字颜色 3 3 3" xfId="133"/>
    <cellStyle name="40% - 强调文字颜色 3 4" xfId="134"/>
    <cellStyle name="40% - 强调文字颜色 3 4 2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2 3" xfId="140"/>
    <cellStyle name="40% - 强调文字颜色 4 2 3" xfId="141"/>
    <cellStyle name="40% - 强调文字颜色 4 2 4" xfId="142"/>
    <cellStyle name="40% - 强调文字颜色 4 2 5" xfId="143"/>
    <cellStyle name="40% - 强调文字颜色 4 3" xfId="144"/>
    <cellStyle name="40% - 强调文字颜色 4 3 2" xfId="145"/>
    <cellStyle name="40% - 强调文字颜色 4 3 3" xfId="146"/>
    <cellStyle name="40% - 强调文字颜色 4 4" xfId="147"/>
    <cellStyle name="40% - 强调文字颜色 4 4 2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2 3" xfId="153"/>
    <cellStyle name="40% - 强调文字颜色 5 2 3" xfId="154"/>
    <cellStyle name="40% - 强调文字颜色 5 2 4" xfId="155"/>
    <cellStyle name="40% - 强调文字颜色 5 2 5" xfId="156"/>
    <cellStyle name="40% - 强调文字颜色 5 3" xfId="157"/>
    <cellStyle name="40% - 强调文字颜色 5 3 2" xfId="158"/>
    <cellStyle name="40% - 强调文字颜色 5 3 3" xfId="159"/>
    <cellStyle name="40% - 强调文字颜色 5 4" xfId="160"/>
    <cellStyle name="40% - 强调文字颜色 5 4 2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3" xfId="166"/>
    <cellStyle name="40% - 强调文字颜色 6 2 3" xfId="167"/>
    <cellStyle name="40% - 强调文字颜色 6 2 4" xfId="168"/>
    <cellStyle name="40% - 强调文字颜色 6 2 5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3 3" xfId="184"/>
    <cellStyle name="60% - 强调文字颜色 1 4" xfId="185"/>
    <cellStyle name="60% - 强调文字颜色 1 4 2" xfId="186"/>
    <cellStyle name="60% - 强调文字颜色 2" xfId="187"/>
    <cellStyle name="60% - 强调文字颜色 2 2" xfId="188"/>
    <cellStyle name="60% - 强调文字颜色 2 2 2" xfId="189"/>
    <cellStyle name="60% - 强调文字颜色 2 2 2 2" xfId="190"/>
    <cellStyle name="60% - 强调文字颜色 2 2 2 3" xfId="191"/>
    <cellStyle name="60% - 强调文字颜色 2 2 3" xfId="192"/>
    <cellStyle name="60% - 强调文字颜色 2 2 4" xfId="193"/>
    <cellStyle name="60% - 强调文字颜色 2 3" xfId="194"/>
    <cellStyle name="60% - 强调文字颜色 2 3 2" xfId="195"/>
    <cellStyle name="60% - 强调文字颜色 2 3 3" xfId="196"/>
    <cellStyle name="60% - 强调文字颜色 2 4" xfId="197"/>
    <cellStyle name="60% - 强调文字颜色 2 4 2" xfId="198"/>
    <cellStyle name="60% - 强调文字颜色 3" xfId="199"/>
    <cellStyle name="60% - 强调文字颜色 3 2" xfId="200"/>
    <cellStyle name="60% - 强调文字颜色 3 2 2" xfId="201"/>
    <cellStyle name="60% - 强调文字颜色 3 2 2 2" xfId="202"/>
    <cellStyle name="60% - 强调文字颜色 3 2 2 3" xfId="203"/>
    <cellStyle name="60% - 强调文字颜色 3 2 3" xfId="204"/>
    <cellStyle name="60% - 强调文字颜色 3 2 4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4 2" xfId="210"/>
    <cellStyle name="60% - 强调文字颜色 4" xfId="211"/>
    <cellStyle name="60% - 强调文字颜色 4 2" xfId="212"/>
    <cellStyle name="60% - 强调文字颜色 4 2 2" xfId="213"/>
    <cellStyle name="60% - 强调文字颜色 4 2 2 2" xfId="214"/>
    <cellStyle name="60% - 强调文字颜色 4 2 2 3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3" xfId="220"/>
    <cellStyle name="60% - 强调文字颜色 4 4" xfId="221"/>
    <cellStyle name="60% - 强调文字颜色 4 4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3" xfId="227"/>
    <cellStyle name="60% - 强调文字颜色 5 2 3" xfId="228"/>
    <cellStyle name="60% - 强调文字颜色 5 2 4" xfId="229"/>
    <cellStyle name="60% - 强调文字颜色 5 3" xfId="230"/>
    <cellStyle name="60% - 强调文字颜色 5 3 2" xfId="231"/>
    <cellStyle name="60% - 强调文字颜色 5 3 3" xfId="232"/>
    <cellStyle name="60% - 强调文字颜色 5 4" xfId="233"/>
    <cellStyle name="60% - 强调文字颜色 5 4 2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4" xfId="241"/>
    <cellStyle name="60% - 强调文字颜色 6 3" xfId="242"/>
    <cellStyle name="60% - 强调文字颜色 6 3 2" xfId="243"/>
    <cellStyle name="60% - 强调文字颜色 6 3 3" xfId="244"/>
    <cellStyle name="60% - 强调文字颜色 6 4" xfId="245"/>
    <cellStyle name="60% - 强调文字颜色 6 4 2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3 3" xfId="284"/>
    <cellStyle name="标题 1 4" xfId="285"/>
    <cellStyle name="标题 1 4 2" xfId="286"/>
    <cellStyle name="标题 2" xfId="287"/>
    <cellStyle name="标题 2 2" xfId="288"/>
    <cellStyle name="标题 2 2 2" xfId="289"/>
    <cellStyle name="标题 2 2 2 2" xfId="290"/>
    <cellStyle name="标题 2 2 2 3" xfId="291"/>
    <cellStyle name="标题 2 2 3" xfId="292"/>
    <cellStyle name="标题 2 2 4" xfId="293"/>
    <cellStyle name="标题 2 3" xfId="294"/>
    <cellStyle name="标题 2 3 2" xfId="295"/>
    <cellStyle name="标题 2 3 3" xfId="296"/>
    <cellStyle name="标题 2 4" xfId="297"/>
    <cellStyle name="标题 2 4 2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3" xfId="304"/>
    <cellStyle name="标题 3 2 4" xfId="305"/>
    <cellStyle name="标题 3 3" xfId="306"/>
    <cellStyle name="标题 3 3 2" xfId="307"/>
    <cellStyle name="标题 3 3 3" xfId="308"/>
    <cellStyle name="标题 3 4" xfId="309"/>
    <cellStyle name="标题 3 4 2" xfId="310"/>
    <cellStyle name="标题 4" xfId="311"/>
    <cellStyle name="标题 4 2" xfId="312"/>
    <cellStyle name="标题 4 2 2" xfId="313"/>
    <cellStyle name="标题 4 2 2 2" xfId="314"/>
    <cellStyle name="标题 4 2 2 3" xfId="315"/>
    <cellStyle name="标题 4 2 3" xfId="316"/>
    <cellStyle name="标题 4 2 4" xfId="317"/>
    <cellStyle name="标题 4 3" xfId="318"/>
    <cellStyle name="标题 4 3 2" xfId="319"/>
    <cellStyle name="标题 4 3 3" xfId="320"/>
    <cellStyle name="标题 4 4" xfId="321"/>
    <cellStyle name="标题 4 4 2" xfId="322"/>
    <cellStyle name="标题 5" xfId="323"/>
    <cellStyle name="标题 5 2" xfId="324"/>
    <cellStyle name="标题 5 2 2" xfId="325"/>
    <cellStyle name="标题 5 2 3" xfId="326"/>
    <cellStyle name="标题 5 2 4" xfId="327"/>
    <cellStyle name="标题 5 3" xfId="328"/>
    <cellStyle name="标题 5 4" xfId="329"/>
    <cellStyle name="标题 6" xfId="330"/>
    <cellStyle name="标题 6 2" xfId="331"/>
    <cellStyle name="标题 7" xfId="332"/>
    <cellStyle name="标题 7 2" xfId="333"/>
    <cellStyle name="表标题" xfId="334"/>
    <cellStyle name="表标题 2" xfId="335"/>
    <cellStyle name="差" xfId="336"/>
    <cellStyle name="差 2" xfId="337"/>
    <cellStyle name="差 2 2" xfId="338"/>
    <cellStyle name="差 2 2 2" xfId="339"/>
    <cellStyle name="差 2 2 3" xfId="340"/>
    <cellStyle name="差 2 3" xfId="341"/>
    <cellStyle name="差 2 4" xfId="342"/>
    <cellStyle name="差 3" xfId="343"/>
    <cellStyle name="差 3 2" xfId="344"/>
    <cellStyle name="差 3 3" xfId="345"/>
    <cellStyle name="差 4" xfId="346"/>
    <cellStyle name="差 4 2" xfId="347"/>
    <cellStyle name="差_5.中央部门决算（草案)-1" xfId="348"/>
    <cellStyle name="差_F00DC810C49E00C2E0430A3413167AE0" xfId="349"/>
    <cellStyle name="差_F00DC810C49E00C2E0430A3413167AE0 2" xfId="350"/>
    <cellStyle name="差_出版署2010年度中央部门决算草案" xfId="351"/>
    <cellStyle name="差_全国友协2010年度中央部门决算（草案）" xfId="352"/>
    <cellStyle name="差_司法部2010年度中央部门决算（草案）报" xfId="353"/>
    <cellStyle name="常规 10" xfId="354"/>
    <cellStyle name="常规 10 2" xfId="355"/>
    <cellStyle name="常规 11" xfId="356"/>
    <cellStyle name="常规 11 2" xfId="357"/>
    <cellStyle name="常规 11 3" xfId="358"/>
    <cellStyle name="常规 11 4" xfId="359"/>
    <cellStyle name="常规 11_报 预算   行政政法处(1)" xfId="360"/>
    <cellStyle name="常规 12" xfId="361"/>
    <cellStyle name="常规 12 2" xfId="362"/>
    <cellStyle name="常规 12 3" xfId="363"/>
    <cellStyle name="常规 13" xfId="364"/>
    <cellStyle name="常规 13 2" xfId="365"/>
    <cellStyle name="常规 14" xfId="366"/>
    <cellStyle name="常规 14 2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2 2" xfId="377"/>
    <cellStyle name="常规 2 2 2 2 3" xfId="378"/>
    <cellStyle name="常规 2 2 2 3" xfId="379"/>
    <cellStyle name="常规 2 2 2 4" xfId="380"/>
    <cellStyle name="常规 2 2 3" xfId="381"/>
    <cellStyle name="常规 2 2 3 2" xfId="382"/>
    <cellStyle name="常规 2 2 3 2 2" xfId="383"/>
    <cellStyle name="常规 2 2 3 2 3" xfId="384"/>
    <cellStyle name="常规 2 2 3 3" xfId="385"/>
    <cellStyle name="常规 2 2 3 4" xfId="386"/>
    <cellStyle name="常规 2 2 4" xfId="387"/>
    <cellStyle name="常规 2 2 4 2" xfId="388"/>
    <cellStyle name="常规 2 2 4 3" xfId="389"/>
    <cellStyle name="常规 2 2 5" xfId="390"/>
    <cellStyle name="常规 2 2 6" xfId="391"/>
    <cellStyle name="常规 2 3" xfId="392"/>
    <cellStyle name="常规 2 3 2" xfId="393"/>
    <cellStyle name="常规 2 3 2 2" xfId="394"/>
    <cellStyle name="常规 2 3 2 3" xfId="395"/>
    <cellStyle name="常规 2 3 3" xfId="396"/>
    <cellStyle name="常规 2 3 4" xfId="397"/>
    <cellStyle name="常规 2 3 5" xfId="398"/>
    <cellStyle name="常规 2 4" xfId="399"/>
    <cellStyle name="常规 2 4 2" xfId="400"/>
    <cellStyle name="常规 2 4 2 2" xfId="401"/>
    <cellStyle name="常规 2 4 2 3" xfId="402"/>
    <cellStyle name="常规 2 4 3" xfId="403"/>
    <cellStyle name="常规 2 4 4" xfId="404"/>
    <cellStyle name="常规 2 4 5" xfId="405"/>
    <cellStyle name="常规 2 5" xfId="406"/>
    <cellStyle name="常规 2 5 2" xfId="407"/>
    <cellStyle name="常规 2 5 2 2" xfId="408"/>
    <cellStyle name="常规 2 5 2 3" xfId="409"/>
    <cellStyle name="常规 2 5 3" xfId="410"/>
    <cellStyle name="常规 2 5 4" xfId="411"/>
    <cellStyle name="常规 2 6" xfId="412"/>
    <cellStyle name="常规 2 6 2" xfId="413"/>
    <cellStyle name="常规 2 6 3" xfId="414"/>
    <cellStyle name="常规 2 7" xfId="415"/>
    <cellStyle name="常规 2 8" xfId="416"/>
    <cellStyle name="常规 2 9" xfId="417"/>
    <cellStyle name="常规 2_2012-2013年“三公”经费预决算情况汇总表样" xfId="418"/>
    <cellStyle name="常规 20" xfId="419"/>
    <cellStyle name="常规 21" xfId="420"/>
    <cellStyle name="常规 22" xfId="421"/>
    <cellStyle name="常规 23" xfId="422"/>
    <cellStyle name="常规 24" xfId="423"/>
    <cellStyle name="常规 25" xfId="424"/>
    <cellStyle name="常规 26" xfId="425"/>
    <cellStyle name="常规 27" xfId="426"/>
    <cellStyle name="常规 28" xfId="427"/>
    <cellStyle name="常规 29" xfId="428"/>
    <cellStyle name="常规 3" xfId="429"/>
    <cellStyle name="常规 3 2" xfId="430"/>
    <cellStyle name="常规 3 2 2" xfId="431"/>
    <cellStyle name="常规 3 2 3" xfId="432"/>
    <cellStyle name="常规 3 3" xfId="433"/>
    <cellStyle name="常规 3 4" xfId="434"/>
    <cellStyle name="常规 3 5" xfId="435"/>
    <cellStyle name="常规 3 6" xfId="436"/>
    <cellStyle name="常规 3 7" xfId="437"/>
    <cellStyle name="常规 3 7 2" xfId="438"/>
    <cellStyle name="常规 3_收入总表2" xfId="439"/>
    <cellStyle name="常规 30" xfId="440"/>
    <cellStyle name="常规 31" xfId="441"/>
    <cellStyle name="常规 32" xfId="442"/>
    <cellStyle name="常规 33" xfId="443"/>
    <cellStyle name="常规 34" xfId="444"/>
    <cellStyle name="常规 35" xfId="445"/>
    <cellStyle name="常规 36" xfId="446"/>
    <cellStyle name="常规 37" xfId="447"/>
    <cellStyle name="常规 38" xfId="448"/>
    <cellStyle name="常规 39" xfId="449"/>
    <cellStyle name="常规 4" xfId="450"/>
    <cellStyle name="常规 4 2" xfId="451"/>
    <cellStyle name="常规 4 2 2" xfId="452"/>
    <cellStyle name="常规 4 2 3" xfId="453"/>
    <cellStyle name="常规 4 2 4" xfId="454"/>
    <cellStyle name="常规 4 3" xfId="455"/>
    <cellStyle name="常规 4 4" xfId="456"/>
    <cellStyle name="常规 4 5" xfId="457"/>
    <cellStyle name="常规 4 6" xfId="458"/>
    <cellStyle name="常规 4 6 2" xfId="459"/>
    <cellStyle name="常规 4 7" xfId="460"/>
    <cellStyle name="常规 4_征收计划表8" xfId="461"/>
    <cellStyle name="常规 40" xfId="462"/>
    <cellStyle name="常规 41" xfId="463"/>
    <cellStyle name="常规 42" xfId="464"/>
    <cellStyle name="常规 43" xfId="465"/>
    <cellStyle name="常规 44" xfId="466"/>
    <cellStyle name="常规 44 2" xfId="467"/>
    <cellStyle name="常规 45" xfId="468"/>
    <cellStyle name="常规 45 2" xfId="469"/>
    <cellStyle name="常规 46" xfId="470"/>
    <cellStyle name="常规 46 2" xfId="471"/>
    <cellStyle name="常规 47" xfId="472"/>
    <cellStyle name="常规 47 2" xfId="473"/>
    <cellStyle name="常规 48" xfId="474"/>
    <cellStyle name="常规 48 2" xfId="475"/>
    <cellStyle name="常规 49" xfId="476"/>
    <cellStyle name="常规 5" xfId="477"/>
    <cellStyle name="常规 5 2" xfId="478"/>
    <cellStyle name="常规 5 2 2" xfId="479"/>
    <cellStyle name="常规 5 2 3" xfId="480"/>
    <cellStyle name="常规 5 2 4" xfId="481"/>
    <cellStyle name="常规 5 3" xfId="482"/>
    <cellStyle name="常规 5 4" xfId="483"/>
    <cellStyle name="常规 5 5" xfId="484"/>
    <cellStyle name="常规 5 6" xfId="485"/>
    <cellStyle name="常规 5 7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 2" xfId="498"/>
    <cellStyle name="常规 6 2 2" xfId="499"/>
    <cellStyle name="常规 6 2 3" xfId="500"/>
    <cellStyle name="常规 6 2 4" xfId="501"/>
    <cellStyle name="常规 6 3" xfId="502"/>
    <cellStyle name="常规 6 4" xfId="503"/>
    <cellStyle name="常规 6 5" xfId="504"/>
    <cellStyle name="常规 6 6" xfId="505"/>
    <cellStyle name="常规 60" xfId="506"/>
    <cellStyle name="常规 61" xfId="507"/>
    <cellStyle name="常规 62" xfId="508"/>
    <cellStyle name="常规 63" xfId="509"/>
    <cellStyle name="常规 64" xfId="510"/>
    <cellStyle name="常规 7" xfId="511"/>
    <cellStyle name="常规 7 2" xfId="512"/>
    <cellStyle name="常规 7 2 2" xfId="513"/>
    <cellStyle name="常规 7 2 3" xfId="514"/>
    <cellStyle name="常规 7 3" xfId="515"/>
    <cellStyle name="常规 7 4" xfId="516"/>
    <cellStyle name="常规 7 5" xfId="517"/>
    <cellStyle name="常规 8" xfId="518"/>
    <cellStyle name="常规 8 2" xfId="519"/>
    <cellStyle name="常规 8 3" xfId="520"/>
    <cellStyle name="常规 8 4" xfId="521"/>
    <cellStyle name="常规 8 5" xfId="522"/>
    <cellStyle name="常规 8_报 预算   行政政法处(1)" xfId="523"/>
    <cellStyle name="常规 9" xfId="524"/>
    <cellStyle name="常规 9 2" xfId="525"/>
    <cellStyle name="超级链接" xfId="526"/>
    <cellStyle name="超级链接 2" xfId="527"/>
    <cellStyle name="好" xfId="528"/>
    <cellStyle name="好 2" xfId="529"/>
    <cellStyle name="好 2 2" xfId="530"/>
    <cellStyle name="好 2 2 2" xfId="531"/>
    <cellStyle name="好 2 2 3" xfId="532"/>
    <cellStyle name="好 2 3" xfId="533"/>
    <cellStyle name="好 2 4" xfId="534"/>
    <cellStyle name="好 3" xfId="535"/>
    <cellStyle name="好 3 2" xfId="536"/>
    <cellStyle name="好 3 3" xfId="537"/>
    <cellStyle name="好 4" xfId="538"/>
    <cellStyle name="好 4 2" xfId="539"/>
    <cellStyle name="好_5.中央部门决算（草案)-1" xfId="540"/>
    <cellStyle name="好_F00DC810C49E00C2E0430A3413167AE0" xfId="541"/>
    <cellStyle name="好_F00DC810C49E00C2E0430A3413167AE0 2" xfId="542"/>
    <cellStyle name="好_出版署2010年度中央部门决算草案" xfId="543"/>
    <cellStyle name="好_全国友协2010年度中央部门决算（草案）" xfId="544"/>
    <cellStyle name="好_司法部2010年度中央部门决算（草案）报" xfId="545"/>
    <cellStyle name="后继超级链接" xfId="546"/>
    <cellStyle name="后继超级链接 2" xfId="547"/>
    <cellStyle name="汇总" xfId="548"/>
    <cellStyle name="汇总 2" xfId="549"/>
    <cellStyle name="汇总 2 2" xfId="550"/>
    <cellStyle name="汇总 2 2 2" xfId="551"/>
    <cellStyle name="汇总 2 2 3" xfId="552"/>
    <cellStyle name="汇总 2 3" xfId="553"/>
    <cellStyle name="汇总 2 4" xfId="554"/>
    <cellStyle name="汇总 3" xfId="555"/>
    <cellStyle name="汇总 3 2" xfId="556"/>
    <cellStyle name="汇总 3 3" xfId="557"/>
    <cellStyle name="汇总 4" xfId="558"/>
    <cellStyle name="汇总 4 2" xfId="559"/>
    <cellStyle name="Currency" xfId="560"/>
    <cellStyle name="Currency [0]" xfId="561"/>
    <cellStyle name="货币[0] 2" xfId="562"/>
    <cellStyle name="货币[0] 3" xfId="563"/>
    <cellStyle name="计算" xfId="564"/>
    <cellStyle name="计算 2" xfId="565"/>
    <cellStyle name="计算 2 2" xfId="566"/>
    <cellStyle name="计算 2 2 2" xfId="567"/>
    <cellStyle name="计算 2 2 3" xfId="568"/>
    <cellStyle name="计算 2 3" xfId="569"/>
    <cellStyle name="计算 2 4" xfId="570"/>
    <cellStyle name="计算 3" xfId="571"/>
    <cellStyle name="计算 3 2" xfId="572"/>
    <cellStyle name="计算 3 3" xfId="573"/>
    <cellStyle name="计算 4" xfId="574"/>
    <cellStyle name="计算 4 2" xfId="575"/>
    <cellStyle name="检查单元格" xfId="576"/>
    <cellStyle name="检查单元格 2" xfId="577"/>
    <cellStyle name="检查单元格 2 2" xfId="578"/>
    <cellStyle name="检查单元格 2 2 2" xfId="579"/>
    <cellStyle name="检查单元格 2 2 3" xfId="580"/>
    <cellStyle name="检查单元格 2 3" xfId="581"/>
    <cellStyle name="检查单元格 2 4" xfId="582"/>
    <cellStyle name="检查单元格 3" xfId="583"/>
    <cellStyle name="检查单元格 3 2" xfId="584"/>
    <cellStyle name="检查单元格 3 3" xfId="585"/>
    <cellStyle name="检查单元格 4" xfId="586"/>
    <cellStyle name="检查单元格 4 2" xfId="587"/>
    <cellStyle name="解释性文本" xfId="588"/>
    <cellStyle name="解释性文本 2" xfId="589"/>
    <cellStyle name="解释性文本 2 2" xfId="590"/>
    <cellStyle name="解释性文本 2 2 2" xfId="591"/>
    <cellStyle name="解释性文本 2 2 3" xfId="592"/>
    <cellStyle name="解释性文本 2 3" xfId="593"/>
    <cellStyle name="解释性文本 2 4" xfId="594"/>
    <cellStyle name="解释性文本 3" xfId="595"/>
    <cellStyle name="解释性文本 3 2" xfId="596"/>
    <cellStyle name="解释性文本 3 3" xfId="597"/>
    <cellStyle name="解释性文本 4" xfId="598"/>
    <cellStyle name="解释性文本 4 2" xfId="599"/>
    <cellStyle name="警告文本" xfId="600"/>
    <cellStyle name="警告文本 2" xfId="601"/>
    <cellStyle name="警告文本 2 2" xfId="602"/>
    <cellStyle name="警告文本 2 2 2" xfId="603"/>
    <cellStyle name="警告文本 2 2 3" xfId="604"/>
    <cellStyle name="警告文本 2 3" xfId="605"/>
    <cellStyle name="警告文本 2 4" xfId="606"/>
    <cellStyle name="警告文本 3" xfId="607"/>
    <cellStyle name="警告文本 3 2" xfId="608"/>
    <cellStyle name="警告文本 3 3" xfId="609"/>
    <cellStyle name="警告文本 4" xfId="610"/>
    <cellStyle name="警告文本 4 2" xfId="611"/>
    <cellStyle name="链接单元格" xfId="612"/>
    <cellStyle name="链接单元格 2" xfId="613"/>
    <cellStyle name="链接单元格 2 2" xfId="614"/>
    <cellStyle name="链接单元格 2 2 2" xfId="615"/>
    <cellStyle name="链接单元格 2 2 3" xfId="616"/>
    <cellStyle name="链接单元格 2 3" xfId="617"/>
    <cellStyle name="链接单元格 2 4" xfId="618"/>
    <cellStyle name="链接单元格 3" xfId="619"/>
    <cellStyle name="链接单元格 3 2" xfId="620"/>
    <cellStyle name="链接单元格 3 3" xfId="621"/>
    <cellStyle name="链接单元格 4" xfId="622"/>
    <cellStyle name="链接单元格 4 2" xfId="623"/>
    <cellStyle name="霓付 [0]_laroux" xfId="624"/>
    <cellStyle name="霓付_laroux" xfId="625"/>
    <cellStyle name="烹拳 [0]_laroux" xfId="626"/>
    <cellStyle name="烹拳_laroux" xfId="627"/>
    <cellStyle name="普通_97-917" xfId="628"/>
    <cellStyle name="千分位[0]_BT (2)" xfId="629"/>
    <cellStyle name="千分位_97-917" xfId="630"/>
    <cellStyle name="千位[0]_，" xfId="631"/>
    <cellStyle name="千位_，" xfId="632"/>
    <cellStyle name="Comma" xfId="633"/>
    <cellStyle name="千位分隔 2" xfId="634"/>
    <cellStyle name="千位分隔 2 2" xfId="635"/>
    <cellStyle name="千位分隔 2 2 2" xfId="636"/>
    <cellStyle name="千位分隔 2 2 3" xfId="637"/>
    <cellStyle name="千位分隔 2 3" xfId="638"/>
    <cellStyle name="千位分隔 2 4" xfId="639"/>
    <cellStyle name="千位分隔 2 5" xfId="640"/>
    <cellStyle name="千位分隔 3" xfId="641"/>
    <cellStyle name="Comma [0]" xfId="642"/>
    <cellStyle name="钎霖_laroux" xfId="643"/>
    <cellStyle name="强调文字颜色 1" xfId="644"/>
    <cellStyle name="强调文字颜色 1 2" xfId="645"/>
    <cellStyle name="强调文字颜色 1 2 2" xfId="646"/>
    <cellStyle name="强调文字颜色 1 2 2 2" xfId="647"/>
    <cellStyle name="强调文字颜色 1 2 2 3" xfId="648"/>
    <cellStyle name="强调文字颜色 1 2 3" xfId="649"/>
    <cellStyle name="强调文字颜色 1 2 4" xfId="650"/>
    <cellStyle name="强调文字颜色 1 3" xfId="651"/>
    <cellStyle name="强调文字颜色 1 3 2" xfId="652"/>
    <cellStyle name="强调文字颜色 1 3 3" xfId="653"/>
    <cellStyle name="强调文字颜色 1 4" xfId="654"/>
    <cellStyle name="强调文字颜色 1 4 2" xfId="655"/>
    <cellStyle name="强调文字颜色 2" xfId="656"/>
    <cellStyle name="强调文字颜色 2 2" xfId="657"/>
    <cellStyle name="强调文字颜色 2 2 2" xfId="658"/>
    <cellStyle name="强调文字颜色 2 2 2 2" xfId="659"/>
    <cellStyle name="强调文字颜色 2 2 2 3" xfId="660"/>
    <cellStyle name="强调文字颜色 2 2 3" xfId="661"/>
    <cellStyle name="强调文字颜色 2 2 4" xfId="662"/>
    <cellStyle name="强调文字颜色 2 3" xfId="663"/>
    <cellStyle name="强调文字颜色 2 3 2" xfId="664"/>
    <cellStyle name="强调文字颜色 2 3 3" xfId="665"/>
    <cellStyle name="强调文字颜色 2 4" xfId="666"/>
    <cellStyle name="强调文字颜色 2 4 2" xfId="667"/>
    <cellStyle name="强调文字颜色 3" xfId="668"/>
    <cellStyle name="强调文字颜色 3 2" xfId="669"/>
    <cellStyle name="强调文字颜色 3 2 2" xfId="670"/>
    <cellStyle name="强调文字颜色 3 2 2 2" xfId="671"/>
    <cellStyle name="强调文字颜色 3 2 2 3" xfId="672"/>
    <cellStyle name="强调文字颜色 3 2 3" xfId="673"/>
    <cellStyle name="强调文字颜色 3 2 4" xfId="674"/>
    <cellStyle name="强调文字颜色 3 3" xfId="675"/>
    <cellStyle name="强调文字颜色 3 3 2" xfId="676"/>
    <cellStyle name="强调文字颜色 3 3 3" xfId="677"/>
    <cellStyle name="强调文字颜色 3 4" xfId="678"/>
    <cellStyle name="强调文字颜色 3 4 2" xfId="679"/>
    <cellStyle name="强调文字颜色 4" xfId="680"/>
    <cellStyle name="强调文字颜色 4 2" xfId="681"/>
    <cellStyle name="强调文字颜色 4 2 2" xfId="682"/>
    <cellStyle name="强调文字颜色 4 2 2 2" xfId="683"/>
    <cellStyle name="强调文字颜色 4 2 2 3" xfId="684"/>
    <cellStyle name="强调文字颜色 4 2 3" xfId="685"/>
    <cellStyle name="强调文字颜色 4 2 4" xfId="686"/>
    <cellStyle name="强调文字颜色 4 3" xfId="687"/>
    <cellStyle name="强调文字颜色 4 3 2" xfId="688"/>
    <cellStyle name="强调文字颜色 4 3 3" xfId="689"/>
    <cellStyle name="强调文字颜色 4 4" xfId="690"/>
    <cellStyle name="强调文字颜色 4 4 2" xfId="691"/>
    <cellStyle name="强调文字颜色 5" xfId="692"/>
    <cellStyle name="强调文字颜色 5 2" xfId="693"/>
    <cellStyle name="强调文字颜色 5 2 2" xfId="694"/>
    <cellStyle name="强调文字颜色 5 2 2 2" xfId="695"/>
    <cellStyle name="强调文字颜色 5 2 2 3" xfId="696"/>
    <cellStyle name="强调文字颜色 5 2 3" xfId="697"/>
    <cellStyle name="强调文字颜色 5 2 4" xfId="698"/>
    <cellStyle name="强调文字颜色 5 3" xfId="699"/>
    <cellStyle name="强调文字颜色 5 3 2" xfId="700"/>
    <cellStyle name="强调文字颜色 5 3 3" xfId="701"/>
    <cellStyle name="强调文字颜色 5 4" xfId="702"/>
    <cellStyle name="强调文字颜色 5 4 2" xfId="703"/>
    <cellStyle name="强调文字颜色 6" xfId="704"/>
    <cellStyle name="强调文字颜色 6 2" xfId="705"/>
    <cellStyle name="强调文字颜色 6 2 2" xfId="706"/>
    <cellStyle name="强调文字颜色 6 2 2 2" xfId="707"/>
    <cellStyle name="强调文字颜色 6 2 2 3" xfId="708"/>
    <cellStyle name="强调文字颜色 6 2 3" xfId="709"/>
    <cellStyle name="强调文字颜色 6 2 4" xfId="710"/>
    <cellStyle name="强调文字颜色 6 3" xfId="711"/>
    <cellStyle name="强调文字颜色 6 3 2" xfId="712"/>
    <cellStyle name="强调文字颜色 6 3 3" xfId="713"/>
    <cellStyle name="强调文字颜色 6 4" xfId="714"/>
    <cellStyle name="强调文字颜色 6 4 2" xfId="715"/>
    <cellStyle name="适中" xfId="716"/>
    <cellStyle name="适中 2" xfId="717"/>
    <cellStyle name="适中 2 2" xfId="718"/>
    <cellStyle name="适中 2 2 2" xfId="719"/>
    <cellStyle name="适中 2 2 3" xfId="720"/>
    <cellStyle name="适中 2 3" xfId="721"/>
    <cellStyle name="适中 2 4" xfId="722"/>
    <cellStyle name="适中 3" xfId="723"/>
    <cellStyle name="适中 3 2" xfId="724"/>
    <cellStyle name="适中 3 3" xfId="725"/>
    <cellStyle name="适中 4" xfId="726"/>
    <cellStyle name="适中 4 2" xfId="727"/>
    <cellStyle name="输出" xfId="728"/>
    <cellStyle name="输出 2" xfId="729"/>
    <cellStyle name="输出 2 2" xfId="730"/>
    <cellStyle name="输出 2 2 2" xfId="731"/>
    <cellStyle name="输出 2 2 3" xfId="732"/>
    <cellStyle name="输出 2 3" xfId="733"/>
    <cellStyle name="输出 2 4" xfId="734"/>
    <cellStyle name="输出 3" xfId="735"/>
    <cellStyle name="输出 3 2" xfId="736"/>
    <cellStyle name="输出 3 3" xfId="737"/>
    <cellStyle name="输出 4" xfId="738"/>
    <cellStyle name="输出 4 2" xfId="739"/>
    <cellStyle name="输入" xfId="740"/>
    <cellStyle name="输入 2" xfId="741"/>
    <cellStyle name="输入 2 2" xfId="742"/>
    <cellStyle name="输入 2 2 2" xfId="743"/>
    <cellStyle name="输入 2 2 3" xfId="744"/>
    <cellStyle name="输入 2 3" xfId="745"/>
    <cellStyle name="输入 2 4" xfId="746"/>
    <cellStyle name="输入 3" xfId="747"/>
    <cellStyle name="输入 3 2" xfId="748"/>
    <cellStyle name="输入 3 3" xfId="749"/>
    <cellStyle name="输入 4" xfId="750"/>
    <cellStyle name="输入 4 2" xfId="751"/>
    <cellStyle name="数字" xfId="752"/>
    <cellStyle name="数字 2" xfId="753"/>
    <cellStyle name="未定义" xfId="754"/>
    <cellStyle name="小数" xfId="755"/>
    <cellStyle name="小数 2" xfId="756"/>
    <cellStyle name="样式 1" xfId="757"/>
    <cellStyle name="注释" xfId="758"/>
    <cellStyle name="注释 2" xfId="759"/>
    <cellStyle name="注释 2 2" xfId="760"/>
    <cellStyle name="注释 2 2 2" xfId="761"/>
    <cellStyle name="注释 2 2 3" xfId="762"/>
    <cellStyle name="注释 2 3" xfId="763"/>
    <cellStyle name="注释 2 4" xfId="764"/>
    <cellStyle name="注释 2 5" xfId="765"/>
    <cellStyle name="注释 3" xfId="766"/>
    <cellStyle name="注释 3 2" xfId="767"/>
    <cellStyle name="注释 4" xfId="768"/>
    <cellStyle name="注释 5" xfId="7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8" t="s">
        <v>10</v>
      </c>
      <c r="B1" s="1"/>
      <c r="C1" s="1"/>
      <c r="D1" s="1"/>
      <c r="E1" s="1"/>
      <c r="F1" s="1"/>
    </row>
    <row r="2" spans="1:6" ht="20.25">
      <c r="A2" s="19" t="s">
        <v>7</v>
      </c>
      <c r="B2" s="19"/>
      <c r="C2" s="7"/>
      <c r="D2" s="5"/>
      <c r="E2" s="5"/>
      <c r="F2" s="5"/>
    </row>
    <row r="3" spans="1:6" ht="15" thickBot="1">
      <c r="A3" s="2"/>
      <c r="B3" s="6" t="s">
        <v>0</v>
      </c>
      <c r="C3" s="3"/>
      <c r="D3" s="3"/>
      <c r="E3" s="3"/>
      <c r="F3" s="3"/>
    </row>
    <row r="4" spans="1:6" ht="25.5" customHeight="1">
      <c r="A4" s="9" t="s">
        <v>2</v>
      </c>
      <c r="B4" s="10" t="s">
        <v>3</v>
      </c>
      <c r="C4" s="1"/>
      <c r="D4" s="1"/>
      <c r="E4" s="1"/>
      <c r="F4" s="1"/>
    </row>
    <row r="5" spans="1:6" ht="29.25" customHeight="1">
      <c r="A5" s="11" t="s">
        <v>1</v>
      </c>
      <c r="B5" s="12">
        <f>SUM(B6:B8)</f>
        <v>303</v>
      </c>
      <c r="C5" s="1"/>
      <c r="D5" s="1"/>
      <c r="E5" s="1"/>
      <c r="F5" s="1"/>
    </row>
    <row r="6" spans="1:6" ht="29.25" customHeight="1">
      <c r="A6" s="13" t="s">
        <v>4</v>
      </c>
      <c r="B6" s="12">
        <v>140</v>
      </c>
      <c r="C6" s="1"/>
      <c r="D6" s="1"/>
      <c r="E6" s="1"/>
      <c r="F6" s="4"/>
    </row>
    <row r="7" spans="1:6" ht="29.25" customHeight="1">
      <c r="A7" s="13" t="s">
        <v>5</v>
      </c>
      <c r="B7" s="12">
        <v>163</v>
      </c>
      <c r="C7" s="1"/>
      <c r="D7" s="1"/>
      <c r="E7" s="1"/>
      <c r="F7" s="1"/>
    </row>
    <row r="8" spans="1:6" ht="29.25" customHeight="1">
      <c r="A8" s="14" t="s">
        <v>6</v>
      </c>
      <c r="B8" s="15"/>
      <c r="C8" s="1"/>
      <c r="D8" s="1"/>
      <c r="E8" s="1"/>
      <c r="F8" s="1"/>
    </row>
    <row r="9" spans="1:6" ht="29.25" customHeight="1">
      <c r="A9" s="16" t="s">
        <v>8</v>
      </c>
      <c r="B9" s="15"/>
      <c r="C9" s="1"/>
      <c r="D9" s="1"/>
      <c r="E9" s="1"/>
      <c r="F9" s="1"/>
    </row>
    <row r="10" spans="1:6" ht="29.25" customHeight="1" thickBot="1">
      <c r="A10" s="17" t="s">
        <v>9</v>
      </c>
      <c r="B10" s="18"/>
      <c r="C10" s="1"/>
      <c r="D10" s="1"/>
      <c r="E10" s="1"/>
      <c r="F10" s="1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Anonymous</cp:lastModifiedBy>
  <cp:lastPrinted>2016-02-18T00:54:48Z</cp:lastPrinted>
  <dcterms:created xsi:type="dcterms:W3CDTF">2013-10-11T08:33:40Z</dcterms:created>
  <dcterms:modified xsi:type="dcterms:W3CDTF">2016-02-18T00:54:49Z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