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10331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<sst xmlns="http://schemas.openxmlformats.org/spreadsheetml/2006/main" count="101">
  <si>
    <t>附件2</t>
  </si>
  <si>
    <t>2019年临时救助省级补助资金结算表</t>
  </si>
  <si>
    <t>地区</t>
  </si>
  <si>
    <t>2018年省级补助金额
（万元）</t>
  </si>
  <si>
    <t>2018年
支出金额（万元）</t>
  </si>
  <si>
    <t>2018年支出占省级补助比例</t>
  </si>
  <si>
    <t>省级补助资金扣回比例</t>
  </si>
  <si>
    <t>2019年省级应补助金额（万元）</t>
  </si>
  <si>
    <t>2019年省级已补助金额（万元）</t>
  </si>
  <si>
    <t>本次下达金额</t>
  </si>
  <si>
    <t>全  省</t>
  </si>
  <si>
    <t>福州市</t>
  </si>
  <si>
    <t>鼓楼区</t>
  </si>
  <si>
    <t>台江区</t>
  </si>
  <si>
    <t>仓山区</t>
  </si>
  <si>
    <t>马尾区</t>
  </si>
  <si>
    <t>晋安区</t>
  </si>
  <si>
    <t>闽侯县</t>
  </si>
  <si>
    <t>连江县</t>
  </si>
  <si>
    <t>罗源县</t>
  </si>
  <si>
    <t>闽清县</t>
  </si>
  <si>
    <t>永泰县</t>
  </si>
  <si>
    <t>福清市</t>
  </si>
  <si>
    <t>长乐区</t>
  </si>
  <si>
    <t>平潭综合
实验区</t>
  </si>
  <si>
    <t>莆田市</t>
  </si>
  <si>
    <t>城厢区</t>
  </si>
  <si>
    <t>涵江区</t>
  </si>
  <si>
    <t>荔城区</t>
  </si>
  <si>
    <t>秀屿区</t>
  </si>
  <si>
    <t>仙游县</t>
  </si>
  <si>
    <t>三明市</t>
  </si>
  <si>
    <t>梅列区</t>
  </si>
  <si>
    <t>三元区</t>
  </si>
  <si>
    <t>明溪县</t>
  </si>
  <si>
    <t>清流县</t>
  </si>
  <si>
    <t>宁化县</t>
  </si>
  <si>
    <t>大田县</t>
  </si>
  <si>
    <t>尤溪县</t>
  </si>
  <si>
    <t>沙  县</t>
  </si>
  <si>
    <t>将乐县</t>
  </si>
  <si>
    <t>泰宁县</t>
  </si>
  <si>
    <t>建宁县</t>
  </si>
  <si>
    <t>永安市</t>
  </si>
  <si>
    <t>泉州市</t>
  </si>
  <si>
    <t>鲤城区</t>
  </si>
  <si>
    <t>丰泽区</t>
  </si>
  <si>
    <t>洛江区</t>
  </si>
  <si>
    <t>泉港区</t>
  </si>
  <si>
    <t>惠安县</t>
  </si>
  <si>
    <t>安溪县</t>
  </si>
  <si>
    <t>永春县</t>
  </si>
  <si>
    <t>德化县</t>
  </si>
  <si>
    <t>石狮市</t>
  </si>
  <si>
    <t>晋江市</t>
  </si>
  <si>
    <t>南安市</t>
  </si>
  <si>
    <t>台商投资区</t>
  </si>
  <si>
    <t>漳州市</t>
  </si>
  <si>
    <t>芗城区</t>
  </si>
  <si>
    <t>龙文区</t>
  </si>
  <si>
    <t>漳州开发区</t>
  </si>
  <si>
    <t>云霄县</t>
  </si>
  <si>
    <t>漳浦县</t>
  </si>
  <si>
    <t>诏安县</t>
  </si>
  <si>
    <t>长泰县</t>
  </si>
  <si>
    <t>东山县</t>
  </si>
  <si>
    <t>南靖县</t>
  </si>
  <si>
    <t>平和县</t>
  </si>
  <si>
    <t>华安县</t>
  </si>
  <si>
    <t>常山开发区</t>
  </si>
  <si>
    <t>龙海市</t>
  </si>
  <si>
    <t>南平市</t>
  </si>
  <si>
    <t>延平区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</si>
  <si>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</si>
  <si>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</si>
  <si>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</si>
  <si>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</si>
  <si>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</si>
  <si>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</si>
  <si>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</si>
  <si>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</si>
  <si>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建阳区</t>
  </si>
  <si>
    <t>龙岩市</t>
  </si>
  <si>
    <t>新罗区</t>
  </si>
  <si>
    <t>长汀县</t>
  </si>
  <si>
    <t>永定区</t>
  </si>
  <si>
    <t>上杭县</t>
  </si>
  <si>
    <t>武平县</t>
  </si>
  <si>
    <t>连城县</t>
  </si>
  <si>
    <t>漳平市</t>
  </si>
  <si>
    <t>宁德市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</si>
  <si>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</si>
  <si>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</si>
  <si>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</si>
  <si>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</si>
  <si>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</si>
  <si>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</si>
  <si>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</si>
  <si>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</si>
  <si>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</si>
  <si>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说明：按照《福建省民政厅 福建省财政厅关于进一步加强和改进临时救助工作的实施意见》关于“对年度实际支出总额低于省级补助金额的县（市、区），省级财政将适当减少下年度补助资金”的规定，制定以下省级补助资金调整规则：对年度实际支出总额达省级补助资金90%以上的县（市、区），省级财政不追加补助；年度实际支出总额达省级补助资金80%-90%的，结算收回10%的省级补助资金；年度实际支出总额达省级补助资金70%-80%，结算收回20%的省级补助资金；以此类推。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</si>
</sst>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177" formatCode="0_ "/>
    <numFmt numFmtId="178" formatCode="0.0%"/>
    <numFmt numFmtId="179" formatCode="0.00_ "/>
    <numFmt numFmtId="180" formatCode="0.00_);[Red]\(0.00\)"/>
  </numFmts>
  <fonts count="40">
    <font>
      <sz val="11"/>
      <color theme="1"/>
      <name val="宋体"/>
      <charset val="134"/>
      <scheme val="minor"/>
    </font>
    <font>
      <sz val="22"/>
      <name val="仿宋_GB2312"/>
      <charset val="134"/>
    </font>
    <font>
      <sz val="14"/>
      <name val="黑体"/>
      <charset val="134"/>
    </font>
    <font>
      <b/>
      <sz val="13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sz val="14"/>
      <color indexed="8"/>
      <name val="黑体"/>
      <charset val="134"/>
    </font>
    <font>
      <sz val="14"/>
      <name val="黑体"/>
      <charset val="0"/>
    </font>
    <font>
      <b/>
      <sz val="12"/>
      <name val="宋体"/>
      <charset val="0"/>
    </font>
    <font>
      <sz val="12"/>
      <name val="宋体"/>
      <charset val="0"/>
    </font>
    <font>
      <sz val="12"/>
      <color indexed="8"/>
      <name val="宋体"/>
      <charset val="0"/>
    </font>
    <font>
      <sz val="13"/>
      <name val="宋体"/>
      <charset val="134"/>
    </font>
    <font>
      <sz val="14"/>
      <color theme="1"/>
      <name val="宋体"/>
      <charset val="134"/>
      <scheme val="minor"/>
    </font>
    <font>
      <sz val="13"/>
      <color theme="1"/>
      <name val="宋体"/>
      <charset val="134"/>
    </font>
    <font>
      <sz val="11"/>
      <color theme="1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6" fillId="0" borderId="0" applyProtection="0"/>
    <xf numFmtId="0" fontId="33" fillId="0" borderId="9" applyNumberFormat="0" applyFill="0" applyAlignment="0" applyProtection="0">
      <alignment vertical="center"/>
    </xf>
    <xf numFmtId="0" fontId="26" fillId="0" borderId="0">
      <alignment vertical="center"/>
    </xf>
    <xf numFmtId="0" fontId="3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0" fillId="20" borderId="8" applyNumberFormat="0" applyAlignment="0" applyProtection="0">
      <alignment vertical="center"/>
    </xf>
    <xf numFmtId="0" fontId="32" fillId="20" borderId="3" applyNumberFormat="0" applyAlignment="0" applyProtection="0">
      <alignment vertical="center"/>
    </xf>
    <xf numFmtId="0" fontId="29" fillId="13" borderId="6" applyNumberForma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8" fillId="0" borderId="0">
      <alignment vertical="center"/>
    </xf>
    <xf numFmtId="0" fontId="26" fillId="0" borderId="0"/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0" xfId="0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177" fontId="11" fillId="0" borderId="2" xfId="0" applyNumberFormat="1" applyFont="1" applyFill="1" applyBorder="1" applyAlignment="1" applyProtection="1">
      <alignment horizontal="center" vertical="center" wrapText="1"/>
    </xf>
    <xf numFmtId="179" fontId="11" fillId="0" borderId="2" xfId="0" applyNumberFormat="1" applyFont="1" applyFill="1" applyBorder="1" applyAlignment="1" applyProtection="1">
      <alignment horizontal="center" vertical="center" wrapText="1"/>
    </xf>
    <xf numFmtId="178" fontId="11" fillId="0" borderId="2" xfId="0" applyNumberFormat="1" applyFont="1" applyFill="1" applyBorder="1" applyAlignment="1" applyProtection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177" fontId="12" fillId="0" borderId="2" xfId="0" applyNumberFormat="1" applyFont="1" applyFill="1" applyBorder="1" applyAlignment="1">
      <alignment horizontal="center" vertical="center"/>
    </xf>
    <xf numFmtId="178" fontId="12" fillId="0" borderId="2" xfId="0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horizontal="center" vertical="center"/>
    </xf>
    <xf numFmtId="177" fontId="1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178" fontId="13" fillId="0" borderId="2" xfId="0" applyNumberFormat="1" applyFont="1" applyFill="1" applyBorder="1" applyAlignment="1">
      <alignment horizontal="center" vertical="center"/>
    </xf>
    <xf numFmtId="9" fontId="13" fillId="0" borderId="2" xfId="0" applyNumberFormat="1" applyFont="1" applyFill="1" applyBorder="1" applyAlignment="1">
      <alignment horizontal="center" vertical="center"/>
    </xf>
    <xf numFmtId="177" fontId="13" fillId="0" borderId="2" xfId="0" applyNumberFormat="1" applyFont="1" applyFill="1" applyBorder="1" applyAlignment="1">
      <alignment horizontal="center" vertical="center"/>
    </xf>
    <xf numFmtId="180" fontId="12" fillId="0" borderId="2" xfId="0" applyNumberFormat="1" applyFont="1" applyFill="1" applyBorder="1" applyAlignment="1" applyProtection="1">
      <alignment horizontal="center" vertical="center" wrapText="1"/>
    </xf>
    <xf numFmtId="9" fontId="12" fillId="0" borderId="2" xfId="0" applyNumberFormat="1" applyFont="1" applyFill="1" applyBorder="1" applyAlignment="1">
      <alignment horizontal="center" vertical="center"/>
    </xf>
    <xf numFmtId="0" fontId="13" fillId="0" borderId="2" xfId="51" applyFont="1" applyFill="1" applyBorder="1" applyAlignment="1">
      <alignment horizontal="center" vertical="center" wrapText="1"/>
    </xf>
    <xf numFmtId="0" fontId="13" fillId="0" borderId="2" xfId="51" applyNumberFormat="1" applyFont="1" applyFill="1" applyBorder="1" applyAlignment="1">
      <alignment horizontal="center" vertical="center" wrapText="1"/>
    </xf>
    <xf numFmtId="179" fontId="13" fillId="0" borderId="2" xfId="0" applyNumberFormat="1" applyFont="1" applyFill="1" applyBorder="1" applyAlignment="1" applyProtection="1">
      <alignment horizontal="center" vertical="center"/>
    </xf>
    <xf numFmtId="0" fontId="13" fillId="0" borderId="2" xfId="52" applyFont="1" applyFill="1" applyBorder="1" applyAlignment="1">
      <alignment horizontal="center"/>
    </xf>
    <xf numFmtId="0" fontId="14" fillId="0" borderId="2" xfId="52" applyFont="1" applyFill="1" applyBorder="1" applyAlignment="1">
      <alignment horizont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>
      <alignment vertical="center"/>
    </xf>
    <xf numFmtId="0" fontId="17" fillId="0" borderId="0" xfId="0" applyFont="1" applyFill="1">
      <alignment vertical="center"/>
    </xf>
    <xf numFmtId="0" fontId="18" fillId="0" borderId="0" xfId="0" applyFont="1" applyFill="1">
      <alignment vertical="center"/>
    </xf>
    <xf numFmtId="179" fontId="13" fillId="0" borderId="2" xfId="19" applyNumberFormat="1" applyFont="1" applyFill="1" applyBorder="1" applyAlignment="1" applyProtection="1">
      <alignment horizontal="center" vertical="center" wrapText="1"/>
    </xf>
    <xf numFmtId="179" fontId="13" fillId="0" borderId="2" xfId="21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733425</xdr:colOff>
      <xdr:row>65</xdr:row>
      <xdr:rowOff>0</xdr:rowOff>
    </xdr:from>
    <xdr:to>
      <xdr:col>1</xdr:col>
      <xdr:colOff>0</xdr:colOff>
      <xdr:row>65</xdr:row>
      <xdr:rowOff>0</xdr:rowOff>
    </xdr:to>
    <xdr:sp>
      <xdr:nvSpPr>
        <xdr:cNvPr id="2" name="Line 1"/>
        <xdr:cNvSpPr/>
      </xdr:nvSpPr>
      <xdr:spPr>
        <a:xfrm>
          <a:off x="733425" y="25323800"/>
          <a:ext cx="34861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  <xdr:twoCellAnchor>
    <xdr:from>
      <xdr:col>0</xdr:col>
      <xdr:colOff>733425</xdr:colOff>
      <xdr:row>65</xdr:row>
      <xdr:rowOff>0</xdr:rowOff>
    </xdr:from>
    <xdr:to>
      <xdr:col>1</xdr:col>
      <xdr:colOff>0</xdr:colOff>
      <xdr:row>65</xdr:row>
      <xdr:rowOff>0</xdr:rowOff>
    </xdr:to>
    <xdr:sp>
      <xdr:nvSpPr>
        <xdr:cNvPr id="3" name="Line 3"/>
        <xdr:cNvSpPr/>
      </xdr:nvSpPr>
      <xdr:spPr>
        <a:xfrm>
          <a:off x="733425" y="25323800"/>
          <a:ext cx="348615" cy="0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95"/>
  <sheetViews>
    <sheetView tabSelected="1" workbookViewId="0">
      <selection activeCell="I5" sqref="I5"/>
    </sheetView>
  </sheetViews>
  <sheetFormatPr defaultColWidth="9.72222222222222" defaultRowHeight="15.6"/>
  <cols>
    <col min="1" max="1" width="15.7777777777778" style="7" customWidth="1"/>
    <col min="2" max="2" width="15.7777777777778" style="8" customWidth="1"/>
    <col min="3" max="3" width="15.7777777777778" style="9" customWidth="1"/>
    <col min="4" max="5" width="15.7777777777778" style="10" customWidth="1"/>
    <col min="6" max="7" width="15.7777777777778" style="8" customWidth="1"/>
    <col min="8" max="8" width="15.7777777777778" style="11" customWidth="1"/>
    <col min="9" max="31" width="10" style="6"/>
    <col min="32" max="16382" width="9.72222222222222" style="6"/>
    <col min="16383" max="16384" width="9.72222222222222" style="12"/>
  </cols>
  <sheetData>
    <row r="1" ht="24" customHeight="1" spans="1:1">
      <c r="A1" s="13" t="s">
        <v>0</v>
      </c>
    </row>
    <row r="2" s="1" customFormat="1" ht="41" customHeight="1" spans="1:8">
      <c r="A2" s="14" t="s">
        <v>1</v>
      </c>
      <c r="B2" s="14"/>
      <c r="C2" s="14"/>
      <c r="D2" s="14"/>
      <c r="E2" s="14"/>
      <c r="F2" s="14"/>
      <c r="G2" s="14"/>
      <c r="H2" s="14"/>
    </row>
    <row r="3" s="2" customFormat="1" ht="69" customHeight="1" spans="1:16384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XFC3" s="41"/>
      <c r="XFD3" s="41"/>
    </row>
    <row r="4" s="2" customFormat="1" ht="30" customHeight="1" spans="1:16384">
      <c r="A4" s="16" t="s">
        <v>10</v>
      </c>
      <c r="B4" s="17">
        <v>16534</v>
      </c>
      <c r="C4" s="18">
        <v>19695.36</v>
      </c>
      <c r="D4" s="19"/>
      <c r="E4" s="17"/>
      <c r="F4" s="20">
        <f t="shared" ref="F4:F67" si="0">G4+H4</f>
        <v>14889</v>
      </c>
      <c r="G4" s="17">
        <v>16633</v>
      </c>
      <c r="H4" s="17">
        <f>SUM(H5,H18,H25,H38,H51,H66,H77,H85,H19)</f>
        <v>-1744</v>
      </c>
      <c r="XFC4" s="41"/>
      <c r="XFD4" s="41"/>
    </row>
    <row r="5" s="3" customFormat="1" ht="30" customHeight="1" spans="1:16384">
      <c r="A5" s="21" t="s">
        <v>11</v>
      </c>
      <c r="B5" s="22">
        <v>1899</v>
      </c>
      <c r="C5" s="23"/>
      <c r="D5" s="24"/>
      <c r="E5" s="23"/>
      <c r="F5" s="25">
        <f t="shared" si="0"/>
        <v>1669</v>
      </c>
      <c r="G5" s="22">
        <v>1915</v>
      </c>
      <c r="H5" s="26">
        <v>-246</v>
      </c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  <c r="IG5" s="40"/>
      <c r="IH5" s="40"/>
      <c r="II5" s="40"/>
      <c r="IJ5" s="40"/>
      <c r="IK5" s="40"/>
      <c r="IL5" s="40"/>
      <c r="IM5" s="40"/>
      <c r="IN5" s="40"/>
      <c r="IO5" s="40"/>
      <c r="IP5" s="40"/>
      <c r="IQ5" s="40"/>
      <c r="IR5" s="40"/>
      <c r="IS5" s="40"/>
      <c r="IT5" s="40"/>
      <c r="IU5" s="40"/>
      <c r="IV5" s="40"/>
      <c r="IW5" s="40"/>
      <c r="IX5" s="40"/>
      <c r="IY5" s="40"/>
      <c r="IZ5" s="40"/>
      <c r="JA5" s="40"/>
      <c r="JB5" s="40"/>
      <c r="JC5" s="40"/>
      <c r="JD5" s="40"/>
      <c r="JE5" s="40"/>
      <c r="JF5" s="40"/>
      <c r="JG5" s="40"/>
      <c r="JH5" s="40"/>
      <c r="JI5" s="40"/>
      <c r="JJ5" s="40"/>
      <c r="JK5" s="40"/>
      <c r="JL5" s="40"/>
      <c r="JM5" s="40"/>
      <c r="JN5" s="40"/>
      <c r="JO5" s="40"/>
      <c r="JP5" s="40"/>
      <c r="JQ5" s="40"/>
      <c r="JR5" s="40"/>
      <c r="JS5" s="40"/>
      <c r="JT5" s="40"/>
      <c r="JU5" s="40"/>
      <c r="JV5" s="40"/>
      <c r="JW5" s="40"/>
      <c r="JX5" s="40"/>
      <c r="JY5" s="40"/>
      <c r="JZ5" s="40"/>
      <c r="KA5" s="40"/>
      <c r="KB5" s="40"/>
      <c r="KC5" s="40"/>
      <c r="KD5" s="40"/>
      <c r="KE5" s="40"/>
      <c r="KF5" s="40"/>
      <c r="KG5" s="40"/>
      <c r="KH5" s="40"/>
      <c r="KI5" s="40"/>
      <c r="KJ5" s="40"/>
      <c r="KK5" s="40"/>
      <c r="KL5" s="40"/>
      <c r="KM5" s="40"/>
      <c r="KN5" s="40"/>
      <c r="KO5" s="40"/>
      <c r="KP5" s="40"/>
      <c r="KQ5" s="40"/>
      <c r="KR5" s="40"/>
      <c r="KS5" s="40"/>
      <c r="KT5" s="40"/>
      <c r="KU5" s="40"/>
      <c r="KV5" s="40"/>
      <c r="KW5" s="40"/>
      <c r="KX5" s="40"/>
      <c r="KY5" s="40"/>
      <c r="KZ5" s="40"/>
      <c r="LA5" s="40"/>
      <c r="LB5" s="40"/>
      <c r="LC5" s="40"/>
      <c r="LD5" s="40"/>
      <c r="LE5" s="40"/>
      <c r="LF5" s="40"/>
      <c r="LG5" s="40"/>
      <c r="LH5" s="40"/>
      <c r="LI5" s="40"/>
      <c r="LJ5" s="40"/>
      <c r="LK5" s="40"/>
      <c r="LL5" s="40"/>
      <c r="LM5" s="40"/>
      <c r="LN5" s="40"/>
      <c r="LO5" s="40"/>
      <c r="LP5" s="40"/>
      <c r="LQ5" s="40"/>
      <c r="LR5" s="40"/>
      <c r="LS5" s="40"/>
      <c r="LT5" s="40"/>
      <c r="LU5" s="40"/>
      <c r="LV5" s="40"/>
      <c r="LW5" s="40"/>
      <c r="LX5" s="40"/>
      <c r="LY5" s="40"/>
      <c r="LZ5" s="40"/>
      <c r="MA5" s="40"/>
      <c r="MB5" s="40"/>
      <c r="MC5" s="40"/>
      <c r="MD5" s="40"/>
      <c r="ME5" s="40"/>
      <c r="MF5" s="40"/>
      <c r="MG5" s="40"/>
      <c r="MH5" s="40"/>
      <c r="MI5" s="40"/>
      <c r="MJ5" s="40"/>
      <c r="MK5" s="40"/>
      <c r="ML5" s="40"/>
      <c r="MM5" s="40"/>
      <c r="MN5" s="40"/>
      <c r="MO5" s="40"/>
      <c r="MP5" s="40"/>
      <c r="MQ5" s="40"/>
      <c r="MR5" s="40"/>
      <c r="MS5" s="40"/>
      <c r="MT5" s="40"/>
      <c r="MU5" s="40"/>
      <c r="MV5" s="40"/>
      <c r="MW5" s="40"/>
      <c r="MX5" s="40"/>
      <c r="MY5" s="40"/>
      <c r="MZ5" s="40"/>
      <c r="NA5" s="40"/>
      <c r="NB5" s="40"/>
      <c r="NC5" s="40"/>
      <c r="ND5" s="40"/>
      <c r="NE5" s="40"/>
      <c r="NF5" s="40"/>
      <c r="NG5" s="40"/>
      <c r="NH5" s="40"/>
      <c r="NI5" s="40"/>
      <c r="NJ5" s="40"/>
      <c r="NK5" s="40"/>
      <c r="NL5" s="40"/>
      <c r="NM5" s="40"/>
      <c r="NN5" s="40"/>
      <c r="NO5" s="40"/>
      <c r="NP5" s="40"/>
      <c r="NQ5" s="40"/>
      <c r="NR5" s="40"/>
      <c r="NS5" s="40"/>
      <c r="NT5" s="40"/>
      <c r="NU5" s="40"/>
      <c r="NV5" s="40"/>
      <c r="NW5" s="40"/>
      <c r="NX5" s="40"/>
      <c r="NY5" s="40"/>
      <c r="NZ5" s="40"/>
      <c r="OA5" s="40"/>
      <c r="OB5" s="40"/>
      <c r="OC5" s="40"/>
      <c r="OD5" s="40"/>
      <c r="OE5" s="40"/>
      <c r="OF5" s="40"/>
      <c r="OG5" s="40"/>
      <c r="OH5" s="40"/>
      <c r="OI5" s="40"/>
      <c r="OJ5" s="40"/>
      <c r="OK5" s="40"/>
      <c r="OL5" s="40"/>
      <c r="OM5" s="40"/>
      <c r="ON5" s="40"/>
      <c r="OO5" s="40"/>
      <c r="OP5" s="40"/>
      <c r="OQ5" s="40"/>
      <c r="OR5" s="40"/>
      <c r="OS5" s="40"/>
      <c r="OT5" s="40"/>
      <c r="OU5" s="40"/>
      <c r="OV5" s="40"/>
      <c r="OW5" s="40"/>
      <c r="OX5" s="40"/>
      <c r="OY5" s="40"/>
      <c r="OZ5" s="40"/>
      <c r="PA5" s="40"/>
      <c r="PB5" s="40"/>
      <c r="PC5" s="40"/>
      <c r="PD5" s="40"/>
      <c r="PE5" s="40"/>
      <c r="PF5" s="40"/>
      <c r="PG5" s="40"/>
      <c r="PH5" s="40"/>
      <c r="PI5" s="40"/>
      <c r="PJ5" s="40"/>
      <c r="PK5" s="40"/>
      <c r="PL5" s="40"/>
      <c r="PM5" s="40"/>
      <c r="PN5" s="40"/>
      <c r="PO5" s="40"/>
      <c r="PP5" s="40"/>
      <c r="PQ5" s="40"/>
      <c r="PR5" s="40"/>
      <c r="PS5" s="40"/>
      <c r="PT5" s="40"/>
      <c r="PU5" s="40"/>
      <c r="PV5" s="40"/>
      <c r="PW5" s="40"/>
      <c r="PX5" s="40"/>
      <c r="PY5" s="40"/>
      <c r="PZ5" s="40"/>
      <c r="QA5" s="40"/>
      <c r="QB5" s="40"/>
      <c r="QC5" s="40"/>
      <c r="QD5" s="40"/>
      <c r="QE5" s="40"/>
      <c r="QF5" s="40"/>
      <c r="QG5" s="40"/>
      <c r="QH5" s="40"/>
      <c r="QI5" s="40"/>
      <c r="QJ5" s="40"/>
      <c r="QK5" s="40"/>
      <c r="QL5" s="40"/>
      <c r="QM5" s="40"/>
      <c r="QN5" s="40"/>
      <c r="QO5" s="40"/>
      <c r="QP5" s="40"/>
      <c r="QQ5" s="40"/>
      <c r="QR5" s="40"/>
      <c r="QS5" s="40"/>
      <c r="QT5" s="40"/>
      <c r="QU5" s="40"/>
      <c r="QV5" s="40"/>
      <c r="QW5" s="40"/>
      <c r="QX5" s="40"/>
      <c r="QY5" s="40"/>
      <c r="QZ5" s="40"/>
      <c r="RA5" s="40"/>
      <c r="RB5" s="40"/>
      <c r="RC5" s="40"/>
      <c r="RD5" s="40"/>
      <c r="RE5" s="40"/>
      <c r="RF5" s="40"/>
      <c r="RG5" s="40"/>
      <c r="RH5" s="40"/>
      <c r="RI5" s="40"/>
      <c r="RJ5" s="40"/>
      <c r="RK5" s="40"/>
      <c r="RL5" s="40"/>
      <c r="RM5" s="40"/>
      <c r="RN5" s="40"/>
      <c r="RO5" s="40"/>
      <c r="RP5" s="40"/>
      <c r="RQ5" s="40"/>
      <c r="RR5" s="40"/>
      <c r="RS5" s="40"/>
      <c r="RT5" s="40"/>
      <c r="RU5" s="40"/>
      <c r="RV5" s="40"/>
      <c r="RW5" s="40"/>
      <c r="RX5" s="40"/>
      <c r="RY5" s="40"/>
      <c r="RZ5" s="40"/>
      <c r="SA5" s="40"/>
      <c r="SB5" s="40"/>
      <c r="SC5" s="40"/>
      <c r="SD5" s="40"/>
      <c r="SE5" s="40"/>
      <c r="SF5" s="40"/>
      <c r="SG5" s="40"/>
      <c r="SH5" s="40"/>
      <c r="SI5" s="40"/>
      <c r="SJ5" s="40"/>
      <c r="SK5" s="40"/>
      <c r="SL5" s="40"/>
      <c r="SM5" s="40"/>
      <c r="SN5" s="40"/>
      <c r="SO5" s="40"/>
      <c r="SP5" s="40"/>
      <c r="SQ5" s="40"/>
      <c r="SR5" s="40"/>
      <c r="SS5" s="40"/>
      <c r="ST5" s="40"/>
      <c r="SU5" s="40"/>
      <c r="SV5" s="40"/>
      <c r="SW5" s="40"/>
      <c r="SX5" s="40"/>
      <c r="SY5" s="40"/>
      <c r="SZ5" s="40"/>
      <c r="TA5" s="40"/>
      <c r="TB5" s="40"/>
      <c r="TC5" s="40"/>
      <c r="TD5" s="40"/>
      <c r="TE5" s="40"/>
      <c r="TF5" s="40"/>
      <c r="TG5" s="40"/>
      <c r="TH5" s="40"/>
      <c r="TI5" s="40"/>
      <c r="TJ5" s="40"/>
      <c r="TK5" s="40"/>
      <c r="TL5" s="40"/>
      <c r="TM5" s="40"/>
      <c r="TN5" s="40"/>
      <c r="TO5" s="40"/>
      <c r="TP5" s="40"/>
      <c r="TQ5" s="40"/>
      <c r="TR5" s="40"/>
      <c r="TS5" s="40"/>
      <c r="TT5" s="40"/>
      <c r="TU5" s="40"/>
      <c r="TV5" s="40"/>
      <c r="TW5" s="40"/>
      <c r="TX5" s="40"/>
      <c r="TY5" s="40"/>
      <c r="TZ5" s="40"/>
      <c r="UA5" s="40"/>
      <c r="UB5" s="40"/>
      <c r="UC5" s="40"/>
      <c r="UD5" s="40"/>
      <c r="UE5" s="40"/>
      <c r="UF5" s="40"/>
      <c r="UG5" s="40"/>
      <c r="UH5" s="40"/>
      <c r="UI5" s="40"/>
      <c r="UJ5" s="40"/>
      <c r="UK5" s="40"/>
      <c r="UL5" s="40"/>
      <c r="UM5" s="40"/>
      <c r="UN5" s="40"/>
      <c r="UO5" s="40"/>
      <c r="UP5" s="40"/>
      <c r="UQ5" s="40"/>
      <c r="UR5" s="40"/>
      <c r="US5" s="40"/>
      <c r="UT5" s="40"/>
      <c r="UU5" s="40"/>
      <c r="UV5" s="40"/>
      <c r="UW5" s="40"/>
      <c r="UX5" s="40"/>
      <c r="UY5" s="40"/>
      <c r="UZ5" s="40"/>
      <c r="VA5" s="40"/>
      <c r="VB5" s="40"/>
      <c r="VC5" s="40"/>
      <c r="VD5" s="40"/>
      <c r="VE5" s="40"/>
      <c r="VF5" s="40"/>
      <c r="VG5" s="40"/>
      <c r="VH5" s="40"/>
      <c r="VI5" s="40"/>
      <c r="VJ5" s="40"/>
      <c r="VK5" s="40"/>
      <c r="VL5" s="40"/>
      <c r="VM5" s="40"/>
      <c r="VN5" s="40"/>
      <c r="VO5" s="40"/>
      <c r="VP5" s="40"/>
      <c r="VQ5" s="40"/>
      <c r="VR5" s="40"/>
      <c r="VS5" s="40"/>
      <c r="VT5" s="40"/>
      <c r="VU5" s="40"/>
      <c r="VV5" s="40"/>
      <c r="VW5" s="40"/>
      <c r="VX5" s="40"/>
      <c r="VY5" s="40"/>
      <c r="VZ5" s="40"/>
      <c r="WA5" s="40"/>
      <c r="WB5" s="40"/>
      <c r="WC5" s="40"/>
      <c r="WD5" s="40"/>
      <c r="WE5" s="40"/>
      <c r="WF5" s="40"/>
      <c r="WG5" s="40"/>
      <c r="WH5" s="40"/>
      <c r="WI5" s="40"/>
      <c r="WJ5" s="40"/>
      <c r="WK5" s="40"/>
      <c r="WL5" s="40"/>
      <c r="WM5" s="40"/>
      <c r="WN5" s="40"/>
      <c r="WO5" s="40"/>
      <c r="WP5" s="40"/>
      <c r="WQ5" s="40"/>
      <c r="WR5" s="40"/>
      <c r="WS5" s="40"/>
      <c r="WT5" s="40"/>
      <c r="WU5" s="40"/>
      <c r="WV5" s="40"/>
      <c r="WW5" s="40"/>
      <c r="WX5" s="40"/>
      <c r="WY5" s="40"/>
      <c r="WZ5" s="40"/>
      <c r="XA5" s="40"/>
      <c r="XB5" s="40"/>
      <c r="XC5" s="40"/>
      <c r="XD5" s="40"/>
      <c r="XE5" s="40"/>
      <c r="XF5" s="40"/>
      <c r="XG5" s="40"/>
      <c r="XH5" s="40"/>
      <c r="XI5" s="40"/>
      <c r="XJ5" s="40"/>
      <c r="XK5" s="40"/>
      <c r="XL5" s="40"/>
      <c r="XM5" s="40"/>
      <c r="XN5" s="40"/>
      <c r="XO5" s="40"/>
      <c r="XP5" s="40"/>
      <c r="XQ5" s="40"/>
      <c r="XR5" s="40"/>
      <c r="XS5" s="40"/>
      <c r="XT5" s="40"/>
      <c r="XU5" s="40"/>
      <c r="XV5" s="40"/>
      <c r="XW5" s="40"/>
      <c r="XX5" s="40"/>
      <c r="XY5" s="40"/>
      <c r="XZ5" s="40"/>
      <c r="YA5" s="40"/>
      <c r="YB5" s="40"/>
      <c r="YC5" s="40"/>
      <c r="YD5" s="40"/>
      <c r="YE5" s="40"/>
      <c r="YF5" s="40"/>
      <c r="YG5" s="40"/>
      <c r="YH5" s="40"/>
      <c r="YI5" s="40"/>
      <c r="YJ5" s="40"/>
      <c r="YK5" s="40"/>
      <c r="YL5" s="40"/>
      <c r="YM5" s="40"/>
      <c r="YN5" s="40"/>
      <c r="YO5" s="40"/>
      <c r="YP5" s="40"/>
      <c r="YQ5" s="40"/>
      <c r="YR5" s="40"/>
      <c r="YS5" s="40"/>
      <c r="YT5" s="40"/>
      <c r="YU5" s="40"/>
      <c r="YV5" s="40"/>
      <c r="YW5" s="40"/>
      <c r="YX5" s="40"/>
      <c r="YY5" s="40"/>
      <c r="YZ5" s="40"/>
      <c r="ZA5" s="40"/>
      <c r="ZB5" s="40"/>
      <c r="ZC5" s="40"/>
      <c r="ZD5" s="40"/>
      <c r="ZE5" s="40"/>
      <c r="ZF5" s="40"/>
      <c r="ZG5" s="40"/>
      <c r="ZH5" s="40"/>
      <c r="ZI5" s="40"/>
      <c r="ZJ5" s="40"/>
      <c r="ZK5" s="40"/>
      <c r="ZL5" s="40"/>
      <c r="ZM5" s="40"/>
      <c r="ZN5" s="40"/>
      <c r="ZO5" s="40"/>
      <c r="ZP5" s="40"/>
      <c r="ZQ5" s="40"/>
      <c r="ZR5" s="40"/>
      <c r="ZS5" s="40"/>
      <c r="ZT5" s="40"/>
      <c r="ZU5" s="40"/>
      <c r="ZV5" s="40"/>
      <c r="ZW5" s="40"/>
      <c r="ZX5" s="40"/>
      <c r="ZY5" s="40"/>
      <c r="ZZ5" s="40"/>
      <c r="AAA5" s="40"/>
      <c r="AAB5" s="40"/>
      <c r="AAC5" s="40"/>
      <c r="AAD5" s="40"/>
      <c r="AAE5" s="40"/>
      <c r="AAF5" s="40"/>
      <c r="AAG5" s="40"/>
      <c r="AAH5" s="40"/>
      <c r="AAI5" s="40"/>
      <c r="AAJ5" s="40"/>
      <c r="AAK5" s="40"/>
      <c r="AAL5" s="40"/>
      <c r="AAM5" s="40"/>
      <c r="AAN5" s="40"/>
      <c r="AAO5" s="40"/>
      <c r="AAP5" s="40"/>
      <c r="AAQ5" s="40"/>
      <c r="AAR5" s="40"/>
      <c r="AAS5" s="40"/>
      <c r="AAT5" s="40"/>
      <c r="AAU5" s="40"/>
      <c r="AAV5" s="40"/>
      <c r="AAW5" s="40"/>
      <c r="AAX5" s="40"/>
      <c r="AAY5" s="40"/>
      <c r="AAZ5" s="40"/>
      <c r="ABA5" s="40"/>
      <c r="ABB5" s="40"/>
      <c r="ABC5" s="40"/>
      <c r="ABD5" s="40"/>
      <c r="ABE5" s="40"/>
      <c r="ABF5" s="40"/>
      <c r="ABG5" s="40"/>
      <c r="ABH5" s="40"/>
      <c r="ABI5" s="40"/>
      <c r="ABJ5" s="40"/>
      <c r="ABK5" s="40"/>
      <c r="ABL5" s="40"/>
      <c r="ABM5" s="40"/>
      <c r="ABN5" s="40"/>
      <c r="ABO5" s="40"/>
      <c r="ABP5" s="40"/>
      <c r="ABQ5" s="40"/>
      <c r="ABR5" s="40"/>
      <c r="ABS5" s="40"/>
      <c r="ABT5" s="40"/>
      <c r="ABU5" s="40"/>
      <c r="ABV5" s="40"/>
      <c r="ABW5" s="40"/>
      <c r="ABX5" s="40"/>
      <c r="ABY5" s="40"/>
      <c r="ABZ5" s="40"/>
      <c r="ACA5" s="40"/>
      <c r="ACB5" s="40"/>
      <c r="ACC5" s="40"/>
      <c r="ACD5" s="40"/>
      <c r="ACE5" s="40"/>
      <c r="ACF5" s="40"/>
      <c r="ACG5" s="40"/>
      <c r="ACH5" s="40"/>
      <c r="ACI5" s="40"/>
      <c r="ACJ5" s="40"/>
      <c r="ACK5" s="40"/>
      <c r="ACL5" s="40"/>
      <c r="ACM5" s="40"/>
      <c r="ACN5" s="40"/>
      <c r="ACO5" s="40"/>
      <c r="ACP5" s="40"/>
      <c r="ACQ5" s="40"/>
      <c r="ACR5" s="40"/>
      <c r="ACS5" s="40"/>
      <c r="ACT5" s="40"/>
      <c r="ACU5" s="40"/>
      <c r="ACV5" s="40"/>
      <c r="ACW5" s="40"/>
      <c r="ACX5" s="40"/>
      <c r="ACY5" s="40"/>
      <c r="ACZ5" s="40"/>
      <c r="ADA5" s="40"/>
      <c r="ADB5" s="40"/>
      <c r="ADC5" s="40"/>
      <c r="ADD5" s="40"/>
      <c r="ADE5" s="40"/>
      <c r="ADF5" s="40"/>
      <c r="ADG5" s="40"/>
      <c r="ADH5" s="40"/>
      <c r="ADI5" s="40"/>
      <c r="ADJ5" s="40"/>
      <c r="ADK5" s="40"/>
      <c r="ADL5" s="40"/>
      <c r="ADM5" s="40"/>
      <c r="ADN5" s="40"/>
      <c r="ADO5" s="40"/>
      <c r="ADP5" s="40"/>
      <c r="ADQ5" s="40"/>
      <c r="ADR5" s="40"/>
      <c r="ADS5" s="40"/>
      <c r="ADT5" s="40"/>
      <c r="ADU5" s="40"/>
      <c r="ADV5" s="40"/>
      <c r="ADW5" s="40"/>
      <c r="ADX5" s="40"/>
      <c r="ADY5" s="40"/>
      <c r="ADZ5" s="40"/>
      <c r="AEA5" s="40"/>
      <c r="AEB5" s="40"/>
      <c r="AEC5" s="40"/>
      <c r="AED5" s="40"/>
      <c r="AEE5" s="40"/>
      <c r="AEF5" s="40"/>
      <c r="AEG5" s="40"/>
      <c r="AEH5" s="40"/>
      <c r="AEI5" s="40"/>
      <c r="AEJ5" s="40"/>
      <c r="AEK5" s="40"/>
      <c r="AEL5" s="40"/>
      <c r="AEM5" s="40"/>
      <c r="AEN5" s="40"/>
      <c r="AEO5" s="40"/>
      <c r="AEP5" s="40"/>
      <c r="AEQ5" s="40"/>
      <c r="AER5" s="40"/>
      <c r="AES5" s="40"/>
      <c r="AET5" s="40"/>
      <c r="AEU5" s="40"/>
      <c r="AEV5" s="40"/>
      <c r="AEW5" s="40"/>
      <c r="AEX5" s="40"/>
      <c r="AEY5" s="40"/>
      <c r="AEZ5" s="40"/>
      <c r="AFA5" s="40"/>
      <c r="AFB5" s="40"/>
      <c r="AFC5" s="40"/>
      <c r="AFD5" s="40"/>
      <c r="AFE5" s="40"/>
      <c r="AFF5" s="40"/>
      <c r="AFG5" s="40"/>
      <c r="AFH5" s="40"/>
      <c r="AFI5" s="40"/>
      <c r="AFJ5" s="40"/>
      <c r="AFK5" s="40"/>
      <c r="AFL5" s="40"/>
      <c r="AFM5" s="40"/>
      <c r="AFN5" s="40"/>
      <c r="AFO5" s="40"/>
      <c r="AFP5" s="40"/>
      <c r="AFQ5" s="40"/>
      <c r="AFR5" s="40"/>
      <c r="AFS5" s="40"/>
      <c r="AFT5" s="40"/>
      <c r="AFU5" s="40"/>
      <c r="AFV5" s="40"/>
      <c r="AFW5" s="40"/>
      <c r="AFX5" s="40"/>
      <c r="AFY5" s="40"/>
      <c r="AFZ5" s="40"/>
      <c r="AGA5" s="40"/>
      <c r="AGB5" s="40"/>
      <c r="AGC5" s="40"/>
      <c r="AGD5" s="40"/>
      <c r="AGE5" s="40"/>
      <c r="AGF5" s="40"/>
      <c r="AGG5" s="40"/>
      <c r="AGH5" s="40"/>
      <c r="AGI5" s="40"/>
      <c r="AGJ5" s="40"/>
      <c r="AGK5" s="40"/>
      <c r="AGL5" s="40"/>
      <c r="AGM5" s="40"/>
      <c r="AGN5" s="40"/>
      <c r="AGO5" s="40"/>
      <c r="AGP5" s="40"/>
      <c r="AGQ5" s="40"/>
      <c r="AGR5" s="40"/>
      <c r="AGS5" s="40"/>
      <c r="AGT5" s="40"/>
      <c r="AGU5" s="40"/>
      <c r="AGV5" s="40"/>
      <c r="AGW5" s="40"/>
      <c r="AGX5" s="40"/>
      <c r="AGY5" s="40"/>
      <c r="AGZ5" s="40"/>
      <c r="AHA5" s="40"/>
      <c r="AHB5" s="40"/>
      <c r="AHC5" s="40"/>
      <c r="AHD5" s="40"/>
      <c r="AHE5" s="40"/>
      <c r="AHF5" s="40"/>
      <c r="AHG5" s="40"/>
      <c r="AHH5" s="40"/>
      <c r="AHI5" s="40"/>
      <c r="AHJ5" s="40"/>
      <c r="AHK5" s="40"/>
      <c r="AHL5" s="40"/>
      <c r="AHM5" s="40"/>
      <c r="AHN5" s="40"/>
      <c r="AHO5" s="40"/>
      <c r="AHP5" s="40"/>
      <c r="AHQ5" s="40"/>
      <c r="AHR5" s="40"/>
      <c r="AHS5" s="40"/>
      <c r="AHT5" s="40"/>
      <c r="AHU5" s="40"/>
      <c r="AHV5" s="40"/>
      <c r="AHW5" s="40"/>
      <c r="AHX5" s="40"/>
      <c r="AHY5" s="40"/>
      <c r="AHZ5" s="40"/>
      <c r="AIA5" s="40"/>
      <c r="AIB5" s="40"/>
      <c r="AIC5" s="40"/>
      <c r="AID5" s="40"/>
      <c r="AIE5" s="40"/>
      <c r="AIF5" s="40"/>
      <c r="AIG5" s="40"/>
      <c r="AIH5" s="40"/>
      <c r="AII5" s="40"/>
      <c r="AIJ5" s="40"/>
      <c r="AIK5" s="40"/>
      <c r="AIL5" s="40"/>
      <c r="AIM5" s="40"/>
      <c r="AIN5" s="40"/>
      <c r="AIO5" s="40"/>
      <c r="AIP5" s="40"/>
      <c r="AIQ5" s="40"/>
      <c r="AIR5" s="40"/>
      <c r="AIS5" s="40"/>
      <c r="AIT5" s="40"/>
      <c r="AIU5" s="40"/>
      <c r="AIV5" s="40"/>
      <c r="AIW5" s="40"/>
      <c r="AIX5" s="40"/>
      <c r="AIY5" s="40"/>
      <c r="AIZ5" s="40"/>
      <c r="AJA5" s="40"/>
      <c r="AJB5" s="40"/>
      <c r="AJC5" s="40"/>
      <c r="AJD5" s="40"/>
      <c r="AJE5" s="40"/>
      <c r="AJF5" s="40"/>
      <c r="AJG5" s="40"/>
      <c r="AJH5" s="40"/>
      <c r="AJI5" s="40"/>
      <c r="AJJ5" s="40"/>
      <c r="AJK5" s="40"/>
      <c r="AJL5" s="40"/>
      <c r="AJM5" s="40"/>
      <c r="AJN5" s="40"/>
      <c r="AJO5" s="40"/>
      <c r="AJP5" s="40"/>
      <c r="AJQ5" s="40"/>
      <c r="AJR5" s="40"/>
      <c r="AJS5" s="40"/>
      <c r="AJT5" s="40"/>
      <c r="AJU5" s="40"/>
      <c r="AJV5" s="40"/>
      <c r="AJW5" s="40"/>
      <c r="AJX5" s="40"/>
      <c r="AJY5" s="40"/>
      <c r="AJZ5" s="40"/>
      <c r="AKA5" s="40"/>
      <c r="AKB5" s="40"/>
      <c r="AKC5" s="40"/>
      <c r="AKD5" s="40"/>
      <c r="AKE5" s="40"/>
      <c r="AKF5" s="40"/>
      <c r="AKG5" s="40"/>
      <c r="AKH5" s="40"/>
      <c r="AKI5" s="40"/>
      <c r="AKJ5" s="40"/>
      <c r="AKK5" s="40"/>
      <c r="AKL5" s="40"/>
      <c r="AKM5" s="40"/>
      <c r="AKN5" s="40"/>
      <c r="AKO5" s="40"/>
      <c r="AKP5" s="40"/>
      <c r="AKQ5" s="40"/>
      <c r="AKR5" s="40"/>
      <c r="AKS5" s="40"/>
      <c r="AKT5" s="40"/>
      <c r="AKU5" s="40"/>
      <c r="AKV5" s="40"/>
      <c r="AKW5" s="40"/>
      <c r="AKX5" s="40"/>
      <c r="AKY5" s="40"/>
      <c r="AKZ5" s="40"/>
      <c r="ALA5" s="40"/>
      <c r="ALB5" s="40"/>
      <c r="ALC5" s="40"/>
      <c r="ALD5" s="40"/>
      <c r="ALE5" s="40"/>
      <c r="ALF5" s="40"/>
      <c r="ALG5" s="40"/>
      <c r="ALH5" s="40"/>
      <c r="ALI5" s="40"/>
      <c r="ALJ5" s="40"/>
      <c r="ALK5" s="40"/>
      <c r="ALL5" s="40"/>
      <c r="ALM5" s="40"/>
      <c r="ALN5" s="40"/>
      <c r="ALO5" s="40"/>
      <c r="ALP5" s="40"/>
      <c r="ALQ5" s="40"/>
      <c r="ALR5" s="40"/>
      <c r="ALS5" s="40"/>
      <c r="ALT5" s="40"/>
      <c r="ALU5" s="40"/>
      <c r="ALV5" s="40"/>
      <c r="ALW5" s="40"/>
      <c r="ALX5" s="40"/>
      <c r="ALY5" s="40"/>
      <c r="ALZ5" s="40"/>
      <c r="AMA5" s="40"/>
      <c r="AMB5" s="40"/>
      <c r="AMC5" s="40"/>
      <c r="AMD5" s="40"/>
      <c r="AME5" s="40"/>
      <c r="AMF5" s="40"/>
      <c r="AMG5" s="40"/>
      <c r="AMH5" s="40"/>
      <c r="AMI5" s="40"/>
      <c r="AMJ5" s="40"/>
      <c r="AMK5" s="40"/>
      <c r="AML5" s="40"/>
      <c r="AMM5" s="40"/>
      <c r="AMN5" s="40"/>
      <c r="AMO5" s="40"/>
      <c r="AMP5" s="40"/>
      <c r="AMQ5" s="40"/>
      <c r="AMR5" s="40"/>
      <c r="AMS5" s="40"/>
      <c r="AMT5" s="40"/>
      <c r="AMU5" s="40"/>
      <c r="AMV5" s="40"/>
      <c r="AMW5" s="40"/>
      <c r="AMX5" s="40"/>
      <c r="AMY5" s="40"/>
      <c r="AMZ5" s="40"/>
      <c r="ANA5" s="40"/>
      <c r="ANB5" s="40"/>
      <c r="ANC5" s="40"/>
      <c r="AND5" s="40"/>
      <c r="ANE5" s="40"/>
      <c r="ANF5" s="40"/>
      <c r="ANG5" s="40"/>
      <c r="ANH5" s="40"/>
      <c r="ANI5" s="40"/>
      <c r="ANJ5" s="40"/>
      <c r="ANK5" s="40"/>
      <c r="ANL5" s="40"/>
      <c r="ANM5" s="40"/>
      <c r="ANN5" s="40"/>
      <c r="ANO5" s="40"/>
      <c r="ANP5" s="40"/>
      <c r="ANQ5" s="40"/>
      <c r="ANR5" s="40"/>
      <c r="ANS5" s="40"/>
      <c r="ANT5" s="40"/>
      <c r="ANU5" s="40"/>
      <c r="ANV5" s="40"/>
      <c r="ANW5" s="40"/>
      <c r="ANX5" s="40"/>
      <c r="ANY5" s="40"/>
      <c r="ANZ5" s="40"/>
      <c r="AOA5" s="40"/>
      <c r="AOB5" s="40"/>
      <c r="AOC5" s="40"/>
      <c r="AOD5" s="40"/>
      <c r="AOE5" s="40"/>
      <c r="AOF5" s="40"/>
      <c r="AOG5" s="40"/>
      <c r="AOH5" s="40"/>
      <c r="AOI5" s="40"/>
      <c r="AOJ5" s="40"/>
      <c r="AOK5" s="40"/>
      <c r="AOL5" s="40"/>
      <c r="AOM5" s="40"/>
      <c r="AON5" s="40"/>
      <c r="AOO5" s="40"/>
      <c r="AOP5" s="40"/>
      <c r="AOQ5" s="40"/>
      <c r="AOR5" s="40"/>
      <c r="AOS5" s="40"/>
      <c r="AOT5" s="40"/>
      <c r="AOU5" s="40"/>
      <c r="AOV5" s="40"/>
      <c r="AOW5" s="40"/>
      <c r="AOX5" s="40"/>
      <c r="AOY5" s="40"/>
      <c r="AOZ5" s="40"/>
      <c r="APA5" s="40"/>
      <c r="APB5" s="40"/>
      <c r="APC5" s="40"/>
      <c r="APD5" s="40"/>
      <c r="APE5" s="40"/>
      <c r="APF5" s="40"/>
      <c r="APG5" s="40"/>
      <c r="APH5" s="40"/>
      <c r="API5" s="40"/>
      <c r="APJ5" s="40"/>
      <c r="APK5" s="40"/>
      <c r="APL5" s="40"/>
      <c r="APM5" s="40"/>
      <c r="APN5" s="40"/>
      <c r="APO5" s="40"/>
      <c r="APP5" s="40"/>
      <c r="APQ5" s="40"/>
      <c r="APR5" s="40"/>
      <c r="APS5" s="40"/>
      <c r="APT5" s="40"/>
      <c r="APU5" s="40"/>
      <c r="APV5" s="40"/>
      <c r="APW5" s="40"/>
      <c r="APX5" s="40"/>
      <c r="APY5" s="40"/>
      <c r="APZ5" s="40"/>
      <c r="AQA5" s="40"/>
      <c r="AQB5" s="40"/>
      <c r="AQC5" s="40"/>
      <c r="AQD5" s="40"/>
      <c r="AQE5" s="40"/>
      <c r="AQF5" s="40"/>
      <c r="AQG5" s="40"/>
      <c r="AQH5" s="40"/>
      <c r="AQI5" s="40"/>
      <c r="AQJ5" s="40"/>
      <c r="AQK5" s="40"/>
      <c r="AQL5" s="40"/>
      <c r="AQM5" s="40"/>
      <c r="AQN5" s="40"/>
      <c r="AQO5" s="40"/>
      <c r="AQP5" s="40"/>
      <c r="AQQ5" s="40"/>
      <c r="AQR5" s="40"/>
      <c r="AQS5" s="40"/>
      <c r="AQT5" s="40"/>
      <c r="AQU5" s="40"/>
      <c r="AQV5" s="40"/>
      <c r="AQW5" s="40"/>
      <c r="AQX5" s="40"/>
      <c r="AQY5" s="40"/>
      <c r="AQZ5" s="40"/>
      <c r="ARA5" s="40"/>
      <c r="ARB5" s="40"/>
      <c r="ARC5" s="40"/>
      <c r="ARD5" s="40"/>
      <c r="ARE5" s="40"/>
      <c r="ARF5" s="40"/>
      <c r="ARG5" s="40"/>
      <c r="ARH5" s="40"/>
      <c r="ARI5" s="40"/>
      <c r="ARJ5" s="40"/>
      <c r="ARK5" s="40"/>
      <c r="ARL5" s="40"/>
      <c r="ARM5" s="40"/>
      <c r="ARN5" s="40"/>
      <c r="ARO5" s="40"/>
      <c r="ARP5" s="40"/>
      <c r="ARQ5" s="40"/>
      <c r="ARR5" s="40"/>
      <c r="ARS5" s="40"/>
      <c r="ART5" s="40"/>
      <c r="ARU5" s="40"/>
      <c r="ARV5" s="40"/>
      <c r="ARW5" s="40"/>
      <c r="ARX5" s="40"/>
      <c r="ARY5" s="40"/>
      <c r="ARZ5" s="40"/>
      <c r="ASA5" s="40"/>
      <c r="ASB5" s="40"/>
      <c r="ASC5" s="40"/>
      <c r="ASD5" s="40"/>
      <c r="ASE5" s="40"/>
      <c r="ASF5" s="40"/>
      <c r="ASG5" s="40"/>
      <c r="ASH5" s="40"/>
      <c r="ASI5" s="40"/>
      <c r="ASJ5" s="40"/>
      <c r="ASK5" s="40"/>
      <c r="ASL5" s="40"/>
      <c r="ASM5" s="40"/>
      <c r="ASN5" s="40"/>
      <c r="ASO5" s="40"/>
      <c r="ASP5" s="40"/>
      <c r="ASQ5" s="40"/>
      <c r="ASR5" s="40"/>
      <c r="ASS5" s="40"/>
      <c r="AST5" s="40"/>
      <c r="ASU5" s="40"/>
      <c r="ASV5" s="40"/>
      <c r="ASW5" s="40"/>
      <c r="ASX5" s="40"/>
      <c r="ASY5" s="40"/>
      <c r="ASZ5" s="40"/>
      <c r="ATA5" s="40"/>
      <c r="ATB5" s="40"/>
      <c r="ATC5" s="40"/>
      <c r="ATD5" s="40"/>
      <c r="ATE5" s="40"/>
      <c r="ATF5" s="40"/>
      <c r="ATG5" s="40"/>
      <c r="ATH5" s="40"/>
      <c r="ATI5" s="40"/>
      <c r="ATJ5" s="40"/>
      <c r="ATK5" s="40"/>
      <c r="ATL5" s="40"/>
      <c r="ATM5" s="40"/>
      <c r="ATN5" s="40"/>
      <c r="ATO5" s="40"/>
      <c r="ATP5" s="40"/>
      <c r="ATQ5" s="40"/>
      <c r="ATR5" s="40"/>
      <c r="ATS5" s="40"/>
      <c r="ATT5" s="40"/>
      <c r="ATU5" s="40"/>
      <c r="ATV5" s="40"/>
      <c r="ATW5" s="40"/>
      <c r="ATX5" s="40"/>
      <c r="ATY5" s="40"/>
      <c r="ATZ5" s="40"/>
      <c r="AUA5" s="40"/>
      <c r="AUB5" s="40"/>
      <c r="AUC5" s="40"/>
      <c r="AUD5" s="40"/>
      <c r="AUE5" s="40"/>
      <c r="AUF5" s="40"/>
      <c r="AUG5" s="40"/>
      <c r="AUH5" s="40"/>
      <c r="AUI5" s="40"/>
      <c r="AUJ5" s="40"/>
      <c r="AUK5" s="40"/>
      <c r="AUL5" s="40"/>
      <c r="AUM5" s="40"/>
      <c r="AUN5" s="40"/>
      <c r="AUO5" s="40"/>
      <c r="AUP5" s="40"/>
      <c r="AUQ5" s="40"/>
      <c r="AUR5" s="40"/>
      <c r="AUS5" s="40"/>
      <c r="AUT5" s="40"/>
      <c r="AUU5" s="40"/>
      <c r="AUV5" s="40"/>
      <c r="AUW5" s="40"/>
      <c r="AUX5" s="40"/>
      <c r="AUY5" s="40"/>
      <c r="AUZ5" s="40"/>
      <c r="AVA5" s="40"/>
      <c r="AVB5" s="40"/>
      <c r="AVC5" s="40"/>
      <c r="AVD5" s="40"/>
      <c r="AVE5" s="40"/>
      <c r="AVF5" s="40"/>
      <c r="AVG5" s="40"/>
      <c r="AVH5" s="40"/>
      <c r="AVI5" s="40"/>
      <c r="AVJ5" s="40"/>
      <c r="AVK5" s="40"/>
      <c r="AVL5" s="40"/>
      <c r="AVM5" s="40"/>
      <c r="AVN5" s="40"/>
      <c r="AVO5" s="40"/>
      <c r="AVP5" s="40"/>
      <c r="AVQ5" s="40"/>
      <c r="AVR5" s="40"/>
      <c r="AVS5" s="40"/>
      <c r="AVT5" s="40"/>
      <c r="AVU5" s="40"/>
      <c r="AVV5" s="40"/>
      <c r="AVW5" s="40"/>
      <c r="AVX5" s="40"/>
      <c r="AVY5" s="40"/>
      <c r="AVZ5" s="40"/>
      <c r="AWA5" s="40"/>
      <c r="AWB5" s="40"/>
      <c r="AWC5" s="40"/>
      <c r="AWD5" s="40"/>
      <c r="AWE5" s="40"/>
      <c r="AWF5" s="40"/>
      <c r="AWG5" s="40"/>
      <c r="AWH5" s="40"/>
      <c r="AWI5" s="40"/>
      <c r="AWJ5" s="40"/>
      <c r="AWK5" s="40"/>
      <c r="AWL5" s="40"/>
      <c r="AWM5" s="40"/>
      <c r="AWN5" s="40"/>
      <c r="AWO5" s="40"/>
      <c r="AWP5" s="40"/>
      <c r="AWQ5" s="40"/>
      <c r="AWR5" s="40"/>
      <c r="AWS5" s="40"/>
      <c r="AWT5" s="40"/>
      <c r="AWU5" s="40"/>
      <c r="AWV5" s="40"/>
      <c r="AWW5" s="40"/>
      <c r="AWX5" s="40"/>
      <c r="AWY5" s="40"/>
      <c r="AWZ5" s="40"/>
      <c r="AXA5" s="40"/>
      <c r="AXB5" s="40"/>
      <c r="AXC5" s="40"/>
      <c r="AXD5" s="40"/>
      <c r="AXE5" s="40"/>
      <c r="AXF5" s="40"/>
      <c r="AXG5" s="40"/>
      <c r="AXH5" s="40"/>
      <c r="AXI5" s="40"/>
      <c r="AXJ5" s="40"/>
      <c r="AXK5" s="40"/>
      <c r="AXL5" s="40"/>
      <c r="AXM5" s="40"/>
      <c r="AXN5" s="40"/>
      <c r="AXO5" s="40"/>
      <c r="AXP5" s="40"/>
      <c r="AXQ5" s="40"/>
      <c r="AXR5" s="40"/>
      <c r="AXS5" s="40"/>
      <c r="AXT5" s="40"/>
      <c r="AXU5" s="40"/>
      <c r="AXV5" s="40"/>
      <c r="AXW5" s="40"/>
      <c r="AXX5" s="40"/>
      <c r="AXY5" s="40"/>
      <c r="AXZ5" s="40"/>
      <c r="AYA5" s="40"/>
      <c r="AYB5" s="40"/>
      <c r="AYC5" s="40"/>
      <c r="AYD5" s="40"/>
      <c r="AYE5" s="40"/>
      <c r="AYF5" s="40"/>
      <c r="AYG5" s="40"/>
      <c r="AYH5" s="40"/>
      <c r="AYI5" s="40"/>
      <c r="AYJ5" s="40"/>
      <c r="AYK5" s="40"/>
      <c r="AYL5" s="40"/>
      <c r="AYM5" s="40"/>
      <c r="AYN5" s="40"/>
      <c r="AYO5" s="40"/>
      <c r="AYP5" s="40"/>
      <c r="AYQ5" s="40"/>
      <c r="AYR5" s="40"/>
      <c r="AYS5" s="40"/>
      <c r="AYT5" s="40"/>
      <c r="AYU5" s="40"/>
      <c r="AYV5" s="40"/>
      <c r="AYW5" s="40"/>
      <c r="AYX5" s="40"/>
      <c r="AYY5" s="40"/>
      <c r="AYZ5" s="40"/>
      <c r="AZA5" s="40"/>
      <c r="AZB5" s="40"/>
      <c r="AZC5" s="40"/>
      <c r="AZD5" s="40"/>
      <c r="AZE5" s="40"/>
      <c r="AZF5" s="40"/>
      <c r="AZG5" s="40"/>
      <c r="AZH5" s="40"/>
      <c r="AZI5" s="40"/>
      <c r="AZJ5" s="40"/>
      <c r="AZK5" s="40"/>
      <c r="AZL5" s="40"/>
      <c r="AZM5" s="40"/>
      <c r="AZN5" s="40"/>
      <c r="AZO5" s="40"/>
      <c r="AZP5" s="40"/>
      <c r="AZQ5" s="40"/>
      <c r="AZR5" s="40"/>
      <c r="AZS5" s="40"/>
      <c r="AZT5" s="40"/>
      <c r="AZU5" s="40"/>
      <c r="AZV5" s="40"/>
      <c r="AZW5" s="40"/>
      <c r="AZX5" s="40"/>
      <c r="AZY5" s="40"/>
      <c r="AZZ5" s="40"/>
      <c r="BAA5" s="40"/>
      <c r="BAB5" s="40"/>
      <c r="BAC5" s="40"/>
      <c r="BAD5" s="40"/>
      <c r="BAE5" s="40"/>
      <c r="BAF5" s="40"/>
      <c r="BAG5" s="40"/>
      <c r="BAH5" s="40"/>
      <c r="BAI5" s="40"/>
      <c r="BAJ5" s="40"/>
      <c r="BAK5" s="40"/>
      <c r="BAL5" s="40"/>
      <c r="BAM5" s="40"/>
      <c r="BAN5" s="40"/>
      <c r="BAO5" s="40"/>
      <c r="BAP5" s="40"/>
      <c r="BAQ5" s="40"/>
      <c r="BAR5" s="40"/>
      <c r="BAS5" s="40"/>
      <c r="BAT5" s="40"/>
      <c r="BAU5" s="40"/>
      <c r="BAV5" s="40"/>
      <c r="BAW5" s="40"/>
      <c r="BAX5" s="40"/>
      <c r="BAY5" s="40"/>
      <c r="BAZ5" s="40"/>
      <c r="BBA5" s="40"/>
      <c r="BBB5" s="40"/>
      <c r="BBC5" s="40"/>
      <c r="BBD5" s="40"/>
      <c r="BBE5" s="40"/>
      <c r="BBF5" s="40"/>
      <c r="BBG5" s="40"/>
      <c r="BBH5" s="40"/>
      <c r="BBI5" s="40"/>
      <c r="BBJ5" s="40"/>
      <c r="BBK5" s="40"/>
      <c r="BBL5" s="40"/>
      <c r="BBM5" s="40"/>
      <c r="BBN5" s="40"/>
      <c r="BBO5" s="40"/>
      <c r="BBP5" s="40"/>
      <c r="BBQ5" s="40"/>
      <c r="BBR5" s="40"/>
      <c r="BBS5" s="40"/>
      <c r="BBT5" s="40"/>
      <c r="BBU5" s="40"/>
      <c r="BBV5" s="40"/>
      <c r="BBW5" s="40"/>
      <c r="BBX5" s="40"/>
      <c r="BBY5" s="40"/>
      <c r="BBZ5" s="40"/>
      <c r="BCA5" s="40"/>
      <c r="BCB5" s="40"/>
      <c r="BCC5" s="40"/>
      <c r="BCD5" s="40"/>
      <c r="BCE5" s="40"/>
      <c r="BCF5" s="40"/>
      <c r="BCG5" s="40"/>
      <c r="BCH5" s="40"/>
      <c r="BCI5" s="40"/>
      <c r="BCJ5" s="40"/>
      <c r="BCK5" s="40"/>
      <c r="BCL5" s="40"/>
      <c r="BCM5" s="40"/>
      <c r="BCN5" s="40"/>
      <c r="BCO5" s="40"/>
      <c r="BCP5" s="40"/>
      <c r="BCQ5" s="40"/>
      <c r="BCR5" s="40"/>
      <c r="BCS5" s="40"/>
      <c r="BCT5" s="40"/>
      <c r="BCU5" s="40"/>
      <c r="BCV5" s="40"/>
      <c r="BCW5" s="40"/>
      <c r="BCX5" s="40"/>
      <c r="BCY5" s="40"/>
      <c r="BCZ5" s="40"/>
      <c r="BDA5" s="40"/>
      <c r="BDB5" s="40"/>
      <c r="BDC5" s="40"/>
      <c r="BDD5" s="40"/>
      <c r="BDE5" s="40"/>
      <c r="BDF5" s="40"/>
      <c r="BDG5" s="40"/>
      <c r="BDH5" s="40"/>
      <c r="BDI5" s="40"/>
      <c r="BDJ5" s="40"/>
      <c r="BDK5" s="40"/>
      <c r="BDL5" s="40"/>
      <c r="BDM5" s="40"/>
      <c r="BDN5" s="40"/>
      <c r="BDO5" s="40"/>
      <c r="BDP5" s="40"/>
      <c r="BDQ5" s="40"/>
      <c r="BDR5" s="40"/>
      <c r="BDS5" s="40"/>
      <c r="BDT5" s="40"/>
      <c r="BDU5" s="40"/>
      <c r="BDV5" s="40"/>
      <c r="BDW5" s="40"/>
      <c r="BDX5" s="40"/>
      <c r="BDY5" s="40"/>
      <c r="BDZ5" s="40"/>
      <c r="BEA5" s="40"/>
      <c r="BEB5" s="40"/>
      <c r="BEC5" s="40"/>
      <c r="BED5" s="40"/>
      <c r="BEE5" s="40"/>
      <c r="BEF5" s="40"/>
      <c r="BEG5" s="40"/>
      <c r="BEH5" s="40"/>
      <c r="BEI5" s="40"/>
      <c r="BEJ5" s="40"/>
      <c r="BEK5" s="40"/>
      <c r="BEL5" s="40"/>
      <c r="BEM5" s="40"/>
      <c r="BEN5" s="40"/>
      <c r="BEO5" s="40"/>
      <c r="BEP5" s="40"/>
      <c r="BEQ5" s="40"/>
      <c r="BER5" s="40"/>
      <c r="BES5" s="40"/>
      <c r="BET5" s="40"/>
      <c r="BEU5" s="40"/>
      <c r="BEV5" s="40"/>
      <c r="BEW5" s="40"/>
      <c r="BEX5" s="40"/>
      <c r="BEY5" s="40"/>
      <c r="BEZ5" s="40"/>
      <c r="BFA5" s="40"/>
      <c r="BFB5" s="40"/>
      <c r="BFC5" s="40"/>
      <c r="BFD5" s="40"/>
      <c r="BFE5" s="40"/>
      <c r="BFF5" s="40"/>
      <c r="BFG5" s="40"/>
      <c r="BFH5" s="40"/>
      <c r="BFI5" s="40"/>
      <c r="BFJ5" s="40"/>
      <c r="BFK5" s="40"/>
      <c r="BFL5" s="40"/>
      <c r="BFM5" s="40"/>
      <c r="BFN5" s="40"/>
      <c r="BFO5" s="40"/>
      <c r="BFP5" s="40"/>
      <c r="BFQ5" s="40"/>
      <c r="BFR5" s="40"/>
      <c r="BFS5" s="40"/>
      <c r="BFT5" s="40"/>
      <c r="BFU5" s="40"/>
      <c r="BFV5" s="40"/>
      <c r="BFW5" s="40"/>
      <c r="BFX5" s="40"/>
      <c r="BFY5" s="40"/>
      <c r="BFZ5" s="40"/>
      <c r="BGA5" s="40"/>
      <c r="BGB5" s="40"/>
      <c r="BGC5" s="40"/>
      <c r="BGD5" s="40"/>
      <c r="BGE5" s="40"/>
      <c r="BGF5" s="40"/>
      <c r="BGG5" s="40"/>
      <c r="BGH5" s="40"/>
      <c r="BGI5" s="40"/>
      <c r="BGJ5" s="40"/>
      <c r="BGK5" s="40"/>
      <c r="BGL5" s="40"/>
      <c r="BGM5" s="40"/>
      <c r="BGN5" s="40"/>
      <c r="BGO5" s="40"/>
      <c r="BGP5" s="40"/>
      <c r="BGQ5" s="40"/>
      <c r="BGR5" s="40"/>
      <c r="BGS5" s="40"/>
      <c r="BGT5" s="40"/>
      <c r="BGU5" s="40"/>
      <c r="BGV5" s="40"/>
      <c r="BGW5" s="40"/>
      <c r="BGX5" s="40"/>
      <c r="BGY5" s="40"/>
      <c r="BGZ5" s="40"/>
      <c r="BHA5" s="40"/>
      <c r="BHB5" s="40"/>
      <c r="BHC5" s="40"/>
      <c r="BHD5" s="40"/>
      <c r="BHE5" s="40"/>
      <c r="BHF5" s="40"/>
      <c r="BHG5" s="40"/>
      <c r="BHH5" s="40"/>
      <c r="BHI5" s="40"/>
      <c r="BHJ5" s="40"/>
      <c r="BHK5" s="40"/>
      <c r="BHL5" s="40"/>
      <c r="BHM5" s="40"/>
      <c r="BHN5" s="40"/>
      <c r="BHO5" s="40"/>
      <c r="BHP5" s="40"/>
      <c r="BHQ5" s="40"/>
      <c r="BHR5" s="40"/>
      <c r="BHS5" s="40"/>
      <c r="BHT5" s="40"/>
      <c r="BHU5" s="40"/>
      <c r="BHV5" s="40"/>
      <c r="BHW5" s="40"/>
      <c r="BHX5" s="40"/>
      <c r="BHY5" s="40"/>
      <c r="BHZ5" s="40"/>
      <c r="BIA5" s="40"/>
      <c r="BIB5" s="40"/>
      <c r="BIC5" s="40"/>
      <c r="BID5" s="40"/>
      <c r="BIE5" s="40"/>
      <c r="BIF5" s="40"/>
      <c r="BIG5" s="40"/>
      <c r="BIH5" s="40"/>
      <c r="BII5" s="40"/>
      <c r="BIJ5" s="40"/>
      <c r="BIK5" s="40"/>
      <c r="BIL5" s="40"/>
      <c r="BIM5" s="40"/>
      <c r="BIN5" s="40"/>
      <c r="BIO5" s="40"/>
      <c r="BIP5" s="40"/>
      <c r="BIQ5" s="40"/>
      <c r="BIR5" s="40"/>
      <c r="BIS5" s="40"/>
      <c r="BIT5" s="40"/>
      <c r="BIU5" s="40"/>
      <c r="BIV5" s="40"/>
      <c r="BIW5" s="40"/>
      <c r="BIX5" s="40"/>
      <c r="BIY5" s="40"/>
      <c r="BIZ5" s="40"/>
      <c r="BJA5" s="40"/>
      <c r="BJB5" s="40"/>
      <c r="BJC5" s="40"/>
      <c r="BJD5" s="40"/>
      <c r="BJE5" s="40"/>
      <c r="BJF5" s="40"/>
      <c r="BJG5" s="40"/>
      <c r="BJH5" s="40"/>
      <c r="BJI5" s="40"/>
      <c r="BJJ5" s="40"/>
      <c r="BJK5" s="40"/>
      <c r="BJL5" s="40"/>
      <c r="BJM5" s="40"/>
      <c r="BJN5" s="40"/>
      <c r="BJO5" s="40"/>
      <c r="BJP5" s="40"/>
      <c r="BJQ5" s="40"/>
      <c r="BJR5" s="40"/>
      <c r="BJS5" s="40"/>
      <c r="BJT5" s="40"/>
      <c r="BJU5" s="40"/>
      <c r="BJV5" s="40"/>
      <c r="BJW5" s="40"/>
      <c r="BJX5" s="40"/>
      <c r="BJY5" s="40"/>
      <c r="BJZ5" s="40"/>
      <c r="BKA5" s="40"/>
      <c r="BKB5" s="40"/>
      <c r="BKC5" s="40"/>
      <c r="BKD5" s="40"/>
      <c r="BKE5" s="40"/>
      <c r="BKF5" s="40"/>
      <c r="BKG5" s="40"/>
      <c r="BKH5" s="40"/>
      <c r="BKI5" s="40"/>
      <c r="BKJ5" s="40"/>
      <c r="BKK5" s="40"/>
      <c r="BKL5" s="40"/>
      <c r="BKM5" s="40"/>
      <c r="BKN5" s="40"/>
      <c r="BKO5" s="40"/>
      <c r="BKP5" s="40"/>
      <c r="BKQ5" s="40"/>
      <c r="BKR5" s="40"/>
      <c r="BKS5" s="40"/>
      <c r="BKT5" s="40"/>
      <c r="BKU5" s="40"/>
      <c r="BKV5" s="40"/>
      <c r="BKW5" s="40"/>
      <c r="BKX5" s="40"/>
      <c r="BKY5" s="40"/>
      <c r="BKZ5" s="40"/>
      <c r="BLA5" s="40"/>
      <c r="BLB5" s="40"/>
      <c r="BLC5" s="40"/>
      <c r="BLD5" s="40"/>
      <c r="BLE5" s="40"/>
      <c r="BLF5" s="40"/>
      <c r="BLG5" s="40"/>
      <c r="BLH5" s="40"/>
      <c r="BLI5" s="40"/>
      <c r="BLJ5" s="40"/>
      <c r="BLK5" s="40"/>
      <c r="BLL5" s="40"/>
      <c r="BLM5" s="40"/>
      <c r="BLN5" s="40"/>
      <c r="BLO5" s="40"/>
      <c r="BLP5" s="40"/>
      <c r="BLQ5" s="40"/>
      <c r="BLR5" s="40"/>
      <c r="BLS5" s="40"/>
      <c r="BLT5" s="40"/>
      <c r="BLU5" s="40"/>
      <c r="BLV5" s="40"/>
      <c r="BLW5" s="40"/>
      <c r="BLX5" s="40"/>
      <c r="BLY5" s="40"/>
      <c r="BLZ5" s="40"/>
      <c r="BMA5" s="40"/>
      <c r="BMB5" s="40"/>
      <c r="BMC5" s="40"/>
      <c r="BMD5" s="40"/>
      <c r="BME5" s="40"/>
      <c r="BMF5" s="40"/>
      <c r="BMG5" s="40"/>
      <c r="BMH5" s="40"/>
      <c r="BMI5" s="40"/>
      <c r="BMJ5" s="40"/>
      <c r="BMK5" s="40"/>
      <c r="BML5" s="40"/>
      <c r="BMM5" s="40"/>
      <c r="BMN5" s="40"/>
      <c r="BMO5" s="40"/>
      <c r="BMP5" s="40"/>
      <c r="BMQ5" s="40"/>
      <c r="BMR5" s="40"/>
      <c r="BMS5" s="40"/>
      <c r="BMT5" s="40"/>
      <c r="BMU5" s="40"/>
      <c r="BMV5" s="40"/>
      <c r="BMW5" s="40"/>
      <c r="BMX5" s="40"/>
      <c r="BMY5" s="40"/>
      <c r="BMZ5" s="40"/>
      <c r="BNA5" s="40"/>
      <c r="BNB5" s="40"/>
      <c r="BNC5" s="40"/>
      <c r="BND5" s="40"/>
      <c r="BNE5" s="40"/>
      <c r="BNF5" s="40"/>
      <c r="BNG5" s="40"/>
      <c r="BNH5" s="40"/>
      <c r="BNI5" s="40"/>
      <c r="BNJ5" s="40"/>
      <c r="BNK5" s="40"/>
      <c r="BNL5" s="40"/>
      <c r="BNM5" s="40"/>
      <c r="BNN5" s="40"/>
      <c r="BNO5" s="40"/>
      <c r="BNP5" s="40"/>
      <c r="BNQ5" s="40"/>
      <c r="BNR5" s="40"/>
      <c r="BNS5" s="40"/>
      <c r="BNT5" s="40"/>
      <c r="BNU5" s="40"/>
      <c r="BNV5" s="40"/>
      <c r="BNW5" s="40"/>
      <c r="BNX5" s="40"/>
      <c r="BNY5" s="40"/>
      <c r="BNZ5" s="40"/>
      <c r="BOA5" s="40"/>
      <c r="BOB5" s="40"/>
      <c r="BOC5" s="40"/>
      <c r="BOD5" s="40"/>
      <c r="BOE5" s="40"/>
      <c r="BOF5" s="40"/>
      <c r="BOG5" s="40"/>
      <c r="BOH5" s="40"/>
      <c r="BOI5" s="40"/>
      <c r="BOJ5" s="40"/>
      <c r="BOK5" s="40"/>
      <c r="BOL5" s="40"/>
      <c r="BOM5" s="40"/>
      <c r="BON5" s="40"/>
      <c r="BOO5" s="40"/>
      <c r="BOP5" s="40"/>
      <c r="BOQ5" s="40"/>
      <c r="BOR5" s="40"/>
      <c r="BOS5" s="40"/>
      <c r="BOT5" s="40"/>
      <c r="BOU5" s="40"/>
      <c r="BOV5" s="40"/>
      <c r="BOW5" s="40"/>
      <c r="BOX5" s="40"/>
      <c r="BOY5" s="40"/>
      <c r="BOZ5" s="40"/>
      <c r="BPA5" s="40"/>
      <c r="BPB5" s="40"/>
      <c r="BPC5" s="40"/>
      <c r="BPD5" s="40"/>
      <c r="BPE5" s="40"/>
      <c r="BPF5" s="40"/>
      <c r="BPG5" s="40"/>
      <c r="BPH5" s="40"/>
      <c r="BPI5" s="40"/>
      <c r="BPJ5" s="40"/>
      <c r="BPK5" s="40"/>
      <c r="BPL5" s="40"/>
      <c r="BPM5" s="40"/>
      <c r="BPN5" s="40"/>
      <c r="BPO5" s="40"/>
      <c r="BPP5" s="40"/>
      <c r="BPQ5" s="40"/>
      <c r="BPR5" s="40"/>
      <c r="BPS5" s="40"/>
      <c r="BPT5" s="40"/>
      <c r="BPU5" s="40"/>
      <c r="BPV5" s="40"/>
      <c r="BPW5" s="40"/>
      <c r="BPX5" s="40"/>
      <c r="BPY5" s="40"/>
      <c r="BPZ5" s="40"/>
      <c r="BQA5" s="40"/>
      <c r="BQB5" s="40"/>
      <c r="BQC5" s="40"/>
      <c r="BQD5" s="40"/>
      <c r="BQE5" s="40"/>
      <c r="BQF5" s="40"/>
      <c r="BQG5" s="40"/>
      <c r="BQH5" s="40"/>
      <c r="BQI5" s="40"/>
      <c r="BQJ5" s="40"/>
      <c r="BQK5" s="40"/>
      <c r="BQL5" s="40"/>
      <c r="BQM5" s="40"/>
      <c r="BQN5" s="40"/>
      <c r="BQO5" s="40"/>
      <c r="BQP5" s="40"/>
      <c r="BQQ5" s="40"/>
      <c r="BQR5" s="40"/>
      <c r="BQS5" s="40"/>
      <c r="BQT5" s="40"/>
      <c r="BQU5" s="40"/>
      <c r="BQV5" s="40"/>
      <c r="BQW5" s="40"/>
      <c r="BQX5" s="40"/>
      <c r="BQY5" s="40"/>
      <c r="BQZ5" s="40"/>
      <c r="BRA5" s="40"/>
      <c r="BRB5" s="40"/>
      <c r="BRC5" s="40"/>
      <c r="BRD5" s="40"/>
      <c r="BRE5" s="40"/>
      <c r="BRF5" s="40"/>
      <c r="BRG5" s="40"/>
      <c r="BRH5" s="40"/>
      <c r="BRI5" s="40"/>
      <c r="BRJ5" s="40"/>
      <c r="BRK5" s="40"/>
      <c r="BRL5" s="40"/>
      <c r="BRM5" s="40"/>
      <c r="BRN5" s="40"/>
      <c r="BRO5" s="40"/>
      <c r="BRP5" s="40"/>
      <c r="BRQ5" s="40"/>
      <c r="BRR5" s="40"/>
      <c r="BRS5" s="40"/>
      <c r="BRT5" s="40"/>
      <c r="BRU5" s="40"/>
      <c r="BRV5" s="40"/>
      <c r="BRW5" s="40"/>
      <c r="BRX5" s="40"/>
      <c r="BRY5" s="40"/>
      <c r="BRZ5" s="40"/>
      <c r="BSA5" s="40"/>
      <c r="BSB5" s="40"/>
      <c r="BSC5" s="40"/>
      <c r="BSD5" s="40"/>
      <c r="BSE5" s="40"/>
      <c r="BSF5" s="40"/>
      <c r="BSG5" s="40"/>
      <c r="BSH5" s="40"/>
      <c r="BSI5" s="40"/>
      <c r="BSJ5" s="40"/>
      <c r="BSK5" s="40"/>
      <c r="BSL5" s="40"/>
      <c r="BSM5" s="40"/>
      <c r="BSN5" s="40"/>
      <c r="BSO5" s="40"/>
      <c r="BSP5" s="40"/>
      <c r="BSQ5" s="40"/>
      <c r="BSR5" s="40"/>
      <c r="BSS5" s="40"/>
      <c r="BST5" s="40"/>
      <c r="BSU5" s="40"/>
      <c r="BSV5" s="40"/>
      <c r="BSW5" s="40"/>
      <c r="BSX5" s="40"/>
      <c r="BSY5" s="40"/>
      <c r="BSZ5" s="40"/>
      <c r="BTA5" s="40"/>
      <c r="BTB5" s="40"/>
      <c r="BTC5" s="40"/>
      <c r="BTD5" s="40"/>
      <c r="BTE5" s="40"/>
      <c r="BTF5" s="40"/>
      <c r="BTG5" s="40"/>
      <c r="BTH5" s="40"/>
      <c r="BTI5" s="40"/>
      <c r="BTJ5" s="40"/>
      <c r="BTK5" s="40"/>
      <c r="BTL5" s="40"/>
      <c r="BTM5" s="40"/>
      <c r="BTN5" s="40"/>
      <c r="BTO5" s="40"/>
      <c r="BTP5" s="40"/>
      <c r="BTQ5" s="40"/>
      <c r="BTR5" s="40"/>
      <c r="BTS5" s="40"/>
      <c r="BTT5" s="40"/>
      <c r="BTU5" s="40"/>
      <c r="BTV5" s="40"/>
      <c r="BTW5" s="40"/>
      <c r="BTX5" s="40"/>
      <c r="BTY5" s="40"/>
      <c r="BTZ5" s="40"/>
      <c r="BUA5" s="40"/>
      <c r="BUB5" s="40"/>
      <c r="BUC5" s="40"/>
      <c r="BUD5" s="40"/>
      <c r="BUE5" s="40"/>
      <c r="BUF5" s="40"/>
      <c r="BUG5" s="40"/>
      <c r="BUH5" s="40"/>
      <c r="BUI5" s="40"/>
      <c r="BUJ5" s="40"/>
      <c r="BUK5" s="40"/>
      <c r="BUL5" s="40"/>
      <c r="BUM5" s="40"/>
      <c r="BUN5" s="40"/>
      <c r="BUO5" s="40"/>
      <c r="BUP5" s="40"/>
      <c r="BUQ5" s="40"/>
      <c r="BUR5" s="40"/>
      <c r="BUS5" s="40"/>
      <c r="BUT5" s="40"/>
      <c r="BUU5" s="40"/>
      <c r="BUV5" s="40"/>
      <c r="BUW5" s="40"/>
      <c r="BUX5" s="40"/>
      <c r="BUY5" s="40"/>
      <c r="BUZ5" s="40"/>
      <c r="BVA5" s="40"/>
      <c r="BVB5" s="40"/>
      <c r="BVC5" s="40"/>
      <c r="BVD5" s="40"/>
      <c r="BVE5" s="40"/>
      <c r="BVF5" s="40"/>
      <c r="BVG5" s="40"/>
      <c r="BVH5" s="40"/>
      <c r="BVI5" s="40"/>
      <c r="BVJ5" s="40"/>
      <c r="BVK5" s="40"/>
      <c r="BVL5" s="40"/>
      <c r="BVM5" s="40"/>
      <c r="BVN5" s="40"/>
      <c r="BVO5" s="40"/>
      <c r="BVP5" s="40"/>
      <c r="BVQ5" s="40"/>
      <c r="BVR5" s="40"/>
      <c r="BVS5" s="40"/>
      <c r="BVT5" s="40"/>
      <c r="BVU5" s="40"/>
      <c r="BVV5" s="40"/>
      <c r="BVW5" s="40"/>
      <c r="BVX5" s="40"/>
      <c r="BVY5" s="40"/>
      <c r="BVZ5" s="40"/>
      <c r="BWA5" s="40"/>
      <c r="BWB5" s="40"/>
      <c r="BWC5" s="40"/>
      <c r="BWD5" s="40"/>
      <c r="BWE5" s="40"/>
      <c r="BWF5" s="40"/>
      <c r="BWG5" s="40"/>
      <c r="BWH5" s="40"/>
      <c r="BWI5" s="40"/>
      <c r="BWJ5" s="40"/>
      <c r="BWK5" s="40"/>
      <c r="BWL5" s="40"/>
      <c r="BWM5" s="40"/>
      <c r="BWN5" s="40"/>
      <c r="BWO5" s="40"/>
      <c r="BWP5" s="40"/>
      <c r="BWQ5" s="40"/>
      <c r="BWR5" s="40"/>
      <c r="BWS5" s="40"/>
      <c r="BWT5" s="40"/>
      <c r="BWU5" s="40"/>
      <c r="BWV5" s="40"/>
      <c r="BWW5" s="40"/>
      <c r="BWX5" s="40"/>
      <c r="BWY5" s="40"/>
      <c r="BWZ5" s="40"/>
      <c r="BXA5" s="40"/>
      <c r="BXB5" s="40"/>
      <c r="BXC5" s="40"/>
      <c r="BXD5" s="40"/>
      <c r="BXE5" s="40"/>
      <c r="BXF5" s="40"/>
      <c r="BXG5" s="40"/>
      <c r="BXH5" s="40"/>
      <c r="BXI5" s="40"/>
      <c r="BXJ5" s="40"/>
      <c r="BXK5" s="40"/>
      <c r="BXL5" s="40"/>
      <c r="BXM5" s="40"/>
      <c r="BXN5" s="40"/>
      <c r="BXO5" s="40"/>
      <c r="BXP5" s="40"/>
      <c r="BXQ5" s="40"/>
      <c r="BXR5" s="40"/>
      <c r="BXS5" s="40"/>
      <c r="BXT5" s="40"/>
      <c r="BXU5" s="40"/>
      <c r="BXV5" s="40"/>
      <c r="BXW5" s="40"/>
      <c r="BXX5" s="40"/>
      <c r="BXY5" s="40"/>
      <c r="BXZ5" s="40"/>
      <c r="BYA5" s="40"/>
      <c r="BYB5" s="40"/>
      <c r="BYC5" s="40"/>
      <c r="BYD5" s="40"/>
      <c r="BYE5" s="40"/>
      <c r="BYF5" s="40"/>
      <c r="BYG5" s="40"/>
      <c r="BYH5" s="40"/>
      <c r="BYI5" s="40"/>
      <c r="BYJ5" s="40"/>
      <c r="BYK5" s="40"/>
      <c r="BYL5" s="40"/>
      <c r="BYM5" s="40"/>
      <c r="BYN5" s="40"/>
      <c r="BYO5" s="40"/>
      <c r="BYP5" s="40"/>
      <c r="BYQ5" s="40"/>
      <c r="BYR5" s="40"/>
      <c r="BYS5" s="40"/>
      <c r="BYT5" s="40"/>
      <c r="BYU5" s="40"/>
      <c r="BYV5" s="40"/>
      <c r="BYW5" s="40"/>
      <c r="BYX5" s="40"/>
      <c r="BYY5" s="40"/>
      <c r="BYZ5" s="40"/>
      <c r="BZA5" s="40"/>
      <c r="BZB5" s="40"/>
      <c r="BZC5" s="40"/>
      <c r="BZD5" s="40"/>
      <c r="BZE5" s="40"/>
      <c r="BZF5" s="40"/>
      <c r="BZG5" s="40"/>
      <c r="BZH5" s="40"/>
      <c r="BZI5" s="40"/>
      <c r="BZJ5" s="40"/>
      <c r="BZK5" s="40"/>
      <c r="BZL5" s="40"/>
      <c r="BZM5" s="40"/>
      <c r="BZN5" s="40"/>
      <c r="BZO5" s="40"/>
      <c r="BZP5" s="40"/>
      <c r="BZQ5" s="40"/>
      <c r="BZR5" s="40"/>
      <c r="BZS5" s="40"/>
      <c r="BZT5" s="40"/>
      <c r="BZU5" s="40"/>
      <c r="BZV5" s="40"/>
      <c r="BZW5" s="40"/>
      <c r="BZX5" s="40"/>
      <c r="BZY5" s="40"/>
      <c r="BZZ5" s="40"/>
      <c r="CAA5" s="40"/>
      <c r="CAB5" s="40"/>
      <c r="CAC5" s="40"/>
      <c r="CAD5" s="40"/>
      <c r="CAE5" s="40"/>
      <c r="CAF5" s="40"/>
      <c r="CAG5" s="40"/>
      <c r="CAH5" s="40"/>
      <c r="CAI5" s="40"/>
      <c r="CAJ5" s="40"/>
      <c r="CAK5" s="40"/>
      <c r="CAL5" s="40"/>
      <c r="CAM5" s="40"/>
      <c r="CAN5" s="40"/>
      <c r="CAO5" s="40"/>
      <c r="CAP5" s="40"/>
      <c r="CAQ5" s="40"/>
      <c r="CAR5" s="40"/>
      <c r="CAS5" s="40"/>
      <c r="CAT5" s="40"/>
      <c r="CAU5" s="40"/>
      <c r="CAV5" s="40"/>
      <c r="CAW5" s="40"/>
      <c r="CAX5" s="40"/>
      <c r="CAY5" s="40"/>
      <c r="CAZ5" s="40"/>
      <c r="CBA5" s="40"/>
      <c r="CBB5" s="40"/>
      <c r="CBC5" s="40"/>
      <c r="CBD5" s="40"/>
      <c r="CBE5" s="40"/>
      <c r="CBF5" s="40"/>
      <c r="CBG5" s="40"/>
      <c r="CBH5" s="40"/>
      <c r="CBI5" s="40"/>
      <c r="CBJ5" s="40"/>
      <c r="CBK5" s="40"/>
      <c r="CBL5" s="40"/>
      <c r="CBM5" s="40"/>
      <c r="CBN5" s="40"/>
      <c r="CBO5" s="40"/>
      <c r="CBP5" s="40"/>
      <c r="CBQ5" s="40"/>
      <c r="CBR5" s="40"/>
      <c r="CBS5" s="40"/>
      <c r="CBT5" s="40"/>
      <c r="CBU5" s="40"/>
      <c r="CBV5" s="40"/>
      <c r="CBW5" s="40"/>
      <c r="CBX5" s="40"/>
      <c r="CBY5" s="40"/>
      <c r="CBZ5" s="40"/>
      <c r="CCA5" s="40"/>
      <c r="CCB5" s="40"/>
      <c r="CCC5" s="40"/>
      <c r="CCD5" s="40"/>
      <c r="CCE5" s="40"/>
      <c r="CCF5" s="40"/>
      <c r="CCG5" s="40"/>
      <c r="CCH5" s="40"/>
      <c r="CCI5" s="40"/>
      <c r="CCJ5" s="40"/>
      <c r="CCK5" s="40"/>
      <c r="CCL5" s="40"/>
      <c r="CCM5" s="40"/>
      <c r="CCN5" s="40"/>
      <c r="CCO5" s="40"/>
      <c r="CCP5" s="40"/>
      <c r="CCQ5" s="40"/>
      <c r="CCR5" s="40"/>
      <c r="CCS5" s="40"/>
      <c r="CCT5" s="40"/>
      <c r="CCU5" s="40"/>
      <c r="CCV5" s="40"/>
      <c r="CCW5" s="40"/>
      <c r="CCX5" s="40"/>
      <c r="CCY5" s="40"/>
      <c r="CCZ5" s="40"/>
      <c r="CDA5" s="40"/>
      <c r="CDB5" s="40"/>
      <c r="CDC5" s="40"/>
      <c r="CDD5" s="40"/>
      <c r="CDE5" s="40"/>
      <c r="CDF5" s="40"/>
      <c r="CDG5" s="40"/>
      <c r="CDH5" s="40"/>
      <c r="CDI5" s="40"/>
      <c r="CDJ5" s="40"/>
      <c r="CDK5" s="40"/>
      <c r="CDL5" s="40"/>
      <c r="CDM5" s="40"/>
      <c r="CDN5" s="40"/>
      <c r="CDO5" s="40"/>
      <c r="CDP5" s="40"/>
      <c r="CDQ5" s="40"/>
      <c r="CDR5" s="40"/>
      <c r="CDS5" s="40"/>
      <c r="CDT5" s="40"/>
      <c r="CDU5" s="40"/>
      <c r="CDV5" s="40"/>
      <c r="CDW5" s="40"/>
      <c r="CDX5" s="40"/>
      <c r="CDY5" s="40"/>
      <c r="CDZ5" s="40"/>
      <c r="CEA5" s="40"/>
      <c r="CEB5" s="40"/>
      <c r="CEC5" s="40"/>
      <c r="CED5" s="40"/>
      <c r="CEE5" s="40"/>
      <c r="CEF5" s="40"/>
      <c r="CEG5" s="40"/>
      <c r="CEH5" s="40"/>
      <c r="CEI5" s="40"/>
      <c r="CEJ5" s="40"/>
      <c r="CEK5" s="40"/>
      <c r="CEL5" s="40"/>
      <c r="CEM5" s="40"/>
      <c r="CEN5" s="40"/>
      <c r="CEO5" s="40"/>
      <c r="CEP5" s="40"/>
      <c r="CEQ5" s="40"/>
      <c r="CER5" s="40"/>
      <c r="CES5" s="40"/>
      <c r="CET5" s="40"/>
      <c r="CEU5" s="40"/>
      <c r="CEV5" s="40"/>
      <c r="CEW5" s="40"/>
      <c r="CEX5" s="40"/>
      <c r="CEY5" s="40"/>
      <c r="CEZ5" s="40"/>
      <c r="CFA5" s="40"/>
      <c r="CFB5" s="40"/>
      <c r="CFC5" s="40"/>
      <c r="CFD5" s="40"/>
      <c r="CFE5" s="40"/>
      <c r="CFF5" s="40"/>
      <c r="CFG5" s="40"/>
      <c r="CFH5" s="40"/>
      <c r="CFI5" s="40"/>
      <c r="CFJ5" s="40"/>
      <c r="CFK5" s="40"/>
      <c r="CFL5" s="40"/>
      <c r="CFM5" s="40"/>
      <c r="CFN5" s="40"/>
      <c r="CFO5" s="40"/>
      <c r="CFP5" s="40"/>
      <c r="CFQ5" s="40"/>
      <c r="CFR5" s="40"/>
      <c r="CFS5" s="40"/>
      <c r="CFT5" s="40"/>
      <c r="CFU5" s="40"/>
      <c r="CFV5" s="40"/>
      <c r="CFW5" s="40"/>
      <c r="CFX5" s="40"/>
      <c r="CFY5" s="40"/>
      <c r="CFZ5" s="40"/>
      <c r="CGA5" s="40"/>
      <c r="CGB5" s="40"/>
      <c r="CGC5" s="40"/>
      <c r="CGD5" s="40"/>
      <c r="CGE5" s="40"/>
      <c r="CGF5" s="40"/>
      <c r="CGG5" s="40"/>
      <c r="CGH5" s="40"/>
      <c r="CGI5" s="40"/>
      <c r="CGJ5" s="40"/>
      <c r="CGK5" s="40"/>
      <c r="CGL5" s="40"/>
      <c r="CGM5" s="40"/>
      <c r="CGN5" s="40"/>
      <c r="CGO5" s="40"/>
      <c r="CGP5" s="40"/>
      <c r="CGQ5" s="40"/>
      <c r="CGR5" s="40"/>
      <c r="CGS5" s="40"/>
      <c r="CGT5" s="40"/>
      <c r="CGU5" s="40"/>
      <c r="CGV5" s="40"/>
      <c r="CGW5" s="40"/>
      <c r="CGX5" s="40"/>
      <c r="CGY5" s="40"/>
      <c r="CGZ5" s="40"/>
      <c r="CHA5" s="40"/>
      <c r="CHB5" s="40"/>
      <c r="CHC5" s="40"/>
      <c r="CHD5" s="40"/>
      <c r="CHE5" s="40"/>
      <c r="CHF5" s="40"/>
      <c r="CHG5" s="40"/>
      <c r="CHH5" s="40"/>
      <c r="CHI5" s="40"/>
      <c r="CHJ5" s="40"/>
      <c r="CHK5" s="40"/>
      <c r="CHL5" s="40"/>
      <c r="CHM5" s="40"/>
      <c r="CHN5" s="40"/>
      <c r="CHO5" s="40"/>
      <c r="CHP5" s="40"/>
      <c r="CHQ5" s="40"/>
      <c r="CHR5" s="40"/>
      <c r="CHS5" s="40"/>
      <c r="CHT5" s="40"/>
      <c r="CHU5" s="40"/>
      <c r="CHV5" s="40"/>
      <c r="CHW5" s="40"/>
      <c r="CHX5" s="40"/>
      <c r="CHY5" s="40"/>
      <c r="CHZ5" s="40"/>
      <c r="CIA5" s="40"/>
      <c r="CIB5" s="40"/>
      <c r="CIC5" s="40"/>
      <c r="CID5" s="40"/>
      <c r="CIE5" s="40"/>
      <c r="CIF5" s="40"/>
      <c r="CIG5" s="40"/>
      <c r="CIH5" s="40"/>
      <c r="CII5" s="40"/>
      <c r="CIJ5" s="40"/>
      <c r="CIK5" s="40"/>
      <c r="CIL5" s="40"/>
      <c r="CIM5" s="40"/>
      <c r="CIN5" s="40"/>
      <c r="CIO5" s="40"/>
      <c r="CIP5" s="40"/>
      <c r="CIQ5" s="40"/>
      <c r="CIR5" s="40"/>
      <c r="CIS5" s="40"/>
      <c r="CIT5" s="40"/>
      <c r="CIU5" s="40"/>
      <c r="CIV5" s="40"/>
      <c r="CIW5" s="40"/>
      <c r="CIX5" s="40"/>
      <c r="CIY5" s="40"/>
      <c r="CIZ5" s="40"/>
      <c r="CJA5" s="40"/>
      <c r="CJB5" s="40"/>
      <c r="CJC5" s="40"/>
      <c r="CJD5" s="40"/>
      <c r="CJE5" s="40"/>
      <c r="CJF5" s="40"/>
      <c r="CJG5" s="40"/>
      <c r="CJH5" s="40"/>
      <c r="CJI5" s="40"/>
      <c r="CJJ5" s="40"/>
      <c r="CJK5" s="40"/>
      <c r="CJL5" s="40"/>
      <c r="CJM5" s="40"/>
      <c r="CJN5" s="40"/>
      <c r="CJO5" s="40"/>
      <c r="CJP5" s="40"/>
      <c r="CJQ5" s="40"/>
      <c r="CJR5" s="40"/>
      <c r="CJS5" s="40"/>
      <c r="CJT5" s="40"/>
      <c r="CJU5" s="40"/>
      <c r="CJV5" s="40"/>
      <c r="CJW5" s="40"/>
      <c r="CJX5" s="40"/>
      <c r="CJY5" s="40"/>
      <c r="CJZ5" s="40"/>
      <c r="CKA5" s="40"/>
      <c r="CKB5" s="40"/>
      <c r="CKC5" s="40"/>
      <c r="CKD5" s="40"/>
      <c r="CKE5" s="40"/>
      <c r="CKF5" s="40"/>
      <c r="CKG5" s="40"/>
      <c r="CKH5" s="40"/>
      <c r="CKI5" s="40"/>
      <c r="CKJ5" s="40"/>
      <c r="CKK5" s="40"/>
      <c r="CKL5" s="40"/>
      <c r="CKM5" s="40"/>
      <c r="CKN5" s="40"/>
      <c r="CKO5" s="40"/>
      <c r="CKP5" s="40"/>
      <c r="CKQ5" s="40"/>
      <c r="CKR5" s="40"/>
      <c r="CKS5" s="40"/>
      <c r="CKT5" s="40"/>
      <c r="CKU5" s="40"/>
      <c r="CKV5" s="40"/>
      <c r="CKW5" s="40"/>
      <c r="CKX5" s="40"/>
      <c r="CKY5" s="40"/>
      <c r="CKZ5" s="40"/>
      <c r="CLA5" s="40"/>
      <c r="CLB5" s="40"/>
      <c r="CLC5" s="40"/>
      <c r="CLD5" s="40"/>
      <c r="CLE5" s="40"/>
      <c r="CLF5" s="40"/>
      <c r="CLG5" s="40"/>
      <c r="CLH5" s="40"/>
      <c r="CLI5" s="40"/>
      <c r="CLJ5" s="40"/>
      <c r="CLK5" s="40"/>
      <c r="CLL5" s="40"/>
      <c r="CLM5" s="40"/>
      <c r="CLN5" s="40"/>
      <c r="CLO5" s="40"/>
      <c r="CLP5" s="40"/>
      <c r="CLQ5" s="40"/>
      <c r="CLR5" s="40"/>
      <c r="CLS5" s="40"/>
      <c r="CLT5" s="40"/>
      <c r="CLU5" s="40"/>
      <c r="CLV5" s="40"/>
      <c r="CLW5" s="40"/>
      <c r="CLX5" s="40"/>
      <c r="CLY5" s="40"/>
      <c r="CLZ5" s="40"/>
      <c r="CMA5" s="40"/>
      <c r="CMB5" s="40"/>
      <c r="CMC5" s="40"/>
      <c r="CMD5" s="40"/>
      <c r="CME5" s="40"/>
      <c r="CMF5" s="40"/>
      <c r="CMG5" s="40"/>
      <c r="CMH5" s="40"/>
      <c r="CMI5" s="40"/>
      <c r="CMJ5" s="40"/>
      <c r="CMK5" s="40"/>
      <c r="CML5" s="40"/>
      <c r="CMM5" s="40"/>
      <c r="CMN5" s="40"/>
      <c r="CMO5" s="40"/>
      <c r="CMP5" s="40"/>
      <c r="CMQ5" s="40"/>
      <c r="CMR5" s="40"/>
      <c r="CMS5" s="40"/>
      <c r="CMT5" s="40"/>
      <c r="CMU5" s="40"/>
      <c r="CMV5" s="40"/>
      <c r="CMW5" s="40"/>
      <c r="CMX5" s="40"/>
      <c r="CMY5" s="40"/>
      <c r="CMZ5" s="40"/>
      <c r="CNA5" s="40"/>
      <c r="CNB5" s="40"/>
      <c r="CNC5" s="40"/>
      <c r="CND5" s="40"/>
      <c r="CNE5" s="40"/>
      <c r="CNF5" s="40"/>
      <c r="CNG5" s="40"/>
      <c r="CNH5" s="40"/>
      <c r="CNI5" s="40"/>
      <c r="CNJ5" s="40"/>
      <c r="CNK5" s="40"/>
      <c r="CNL5" s="40"/>
      <c r="CNM5" s="40"/>
      <c r="CNN5" s="40"/>
      <c r="CNO5" s="40"/>
      <c r="CNP5" s="40"/>
      <c r="CNQ5" s="40"/>
      <c r="CNR5" s="40"/>
      <c r="CNS5" s="40"/>
      <c r="CNT5" s="40"/>
      <c r="CNU5" s="40"/>
      <c r="CNV5" s="40"/>
      <c r="CNW5" s="40"/>
      <c r="CNX5" s="40"/>
      <c r="CNY5" s="40"/>
      <c r="CNZ5" s="40"/>
      <c r="COA5" s="40"/>
      <c r="COB5" s="40"/>
      <c r="COC5" s="40"/>
      <c r="COD5" s="40"/>
      <c r="COE5" s="40"/>
      <c r="COF5" s="40"/>
      <c r="COG5" s="40"/>
      <c r="COH5" s="40"/>
      <c r="COI5" s="40"/>
      <c r="COJ5" s="40"/>
      <c r="COK5" s="40"/>
      <c r="COL5" s="40"/>
      <c r="COM5" s="40"/>
      <c r="CON5" s="40"/>
      <c r="COO5" s="40"/>
      <c r="COP5" s="40"/>
      <c r="COQ5" s="40"/>
      <c r="COR5" s="40"/>
      <c r="COS5" s="40"/>
      <c r="COT5" s="40"/>
      <c r="COU5" s="40"/>
      <c r="COV5" s="40"/>
      <c r="COW5" s="40"/>
      <c r="COX5" s="40"/>
      <c r="COY5" s="40"/>
      <c r="COZ5" s="40"/>
      <c r="CPA5" s="40"/>
      <c r="CPB5" s="40"/>
      <c r="CPC5" s="40"/>
      <c r="CPD5" s="40"/>
      <c r="CPE5" s="40"/>
      <c r="CPF5" s="40"/>
      <c r="CPG5" s="40"/>
      <c r="CPH5" s="40"/>
      <c r="CPI5" s="40"/>
      <c r="CPJ5" s="40"/>
      <c r="CPK5" s="40"/>
      <c r="CPL5" s="40"/>
      <c r="CPM5" s="40"/>
      <c r="CPN5" s="40"/>
      <c r="CPO5" s="40"/>
      <c r="CPP5" s="40"/>
      <c r="CPQ5" s="40"/>
      <c r="CPR5" s="40"/>
      <c r="CPS5" s="40"/>
      <c r="CPT5" s="40"/>
      <c r="CPU5" s="40"/>
      <c r="CPV5" s="40"/>
      <c r="CPW5" s="40"/>
      <c r="CPX5" s="40"/>
      <c r="CPY5" s="40"/>
      <c r="CPZ5" s="40"/>
      <c r="CQA5" s="40"/>
      <c r="CQB5" s="40"/>
      <c r="CQC5" s="40"/>
      <c r="CQD5" s="40"/>
      <c r="CQE5" s="40"/>
      <c r="CQF5" s="40"/>
      <c r="CQG5" s="40"/>
      <c r="CQH5" s="40"/>
      <c r="CQI5" s="40"/>
      <c r="CQJ5" s="40"/>
      <c r="CQK5" s="40"/>
      <c r="CQL5" s="40"/>
      <c r="CQM5" s="40"/>
      <c r="CQN5" s="40"/>
      <c r="CQO5" s="40"/>
      <c r="CQP5" s="40"/>
      <c r="CQQ5" s="40"/>
      <c r="CQR5" s="40"/>
      <c r="CQS5" s="40"/>
      <c r="CQT5" s="40"/>
      <c r="CQU5" s="40"/>
      <c r="CQV5" s="40"/>
      <c r="CQW5" s="40"/>
      <c r="CQX5" s="40"/>
      <c r="CQY5" s="40"/>
      <c r="CQZ5" s="40"/>
      <c r="CRA5" s="40"/>
      <c r="CRB5" s="40"/>
      <c r="CRC5" s="40"/>
      <c r="CRD5" s="40"/>
      <c r="CRE5" s="40"/>
      <c r="CRF5" s="40"/>
      <c r="CRG5" s="40"/>
      <c r="CRH5" s="40"/>
      <c r="CRI5" s="40"/>
      <c r="CRJ5" s="40"/>
      <c r="CRK5" s="40"/>
      <c r="CRL5" s="40"/>
      <c r="CRM5" s="40"/>
      <c r="CRN5" s="40"/>
      <c r="CRO5" s="40"/>
      <c r="CRP5" s="40"/>
      <c r="CRQ5" s="40"/>
      <c r="CRR5" s="40"/>
      <c r="CRS5" s="40"/>
      <c r="CRT5" s="40"/>
      <c r="CRU5" s="40"/>
      <c r="CRV5" s="40"/>
      <c r="CRW5" s="40"/>
      <c r="CRX5" s="40"/>
      <c r="CRY5" s="40"/>
      <c r="CRZ5" s="40"/>
      <c r="CSA5" s="40"/>
      <c r="CSB5" s="40"/>
      <c r="CSC5" s="40"/>
      <c r="CSD5" s="40"/>
      <c r="CSE5" s="40"/>
      <c r="CSF5" s="40"/>
      <c r="CSG5" s="40"/>
      <c r="CSH5" s="40"/>
      <c r="CSI5" s="40"/>
      <c r="CSJ5" s="40"/>
      <c r="CSK5" s="40"/>
      <c r="CSL5" s="40"/>
      <c r="CSM5" s="40"/>
      <c r="CSN5" s="40"/>
      <c r="CSO5" s="40"/>
      <c r="CSP5" s="40"/>
      <c r="CSQ5" s="40"/>
      <c r="CSR5" s="40"/>
      <c r="CSS5" s="40"/>
      <c r="CST5" s="40"/>
      <c r="CSU5" s="40"/>
      <c r="CSV5" s="40"/>
      <c r="CSW5" s="40"/>
      <c r="CSX5" s="40"/>
      <c r="CSY5" s="40"/>
      <c r="CSZ5" s="40"/>
      <c r="CTA5" s="40"/>
      <c r="CTB5" s="40"/>
      <c r="CTC5" s="40"/>
      <c r="CTD5" s="40"/>
      <c r="CTE5" s="40"/>
      <c r="CTF5" s="40"/>
      <c r="CTG5" s="40"/>
      <c r="CTH5" s="40"/>
      <c r="CTI5" s="40"/>
      <c r="CTJ5" s="40"/>
      <c r="CTK5" s="40"/>
      <c r="CTL5" s="40"/>
      <c r="CTM5" s="40"/>
      <c r="CTN5" s="40"/>
      <c r="CTO5" s="40"/>
      <c r="CTP5" s="40"/>
      <c r="CTQ5" s="40"/>
      <c r="CTR5" s="40"/>
      <c r="CTS5" s="40"/>
      <c r="CTT5" s="40"/>
      <c r="CTU5" s="40"/>
      <c r="CTV5" s="40"/>
      <c r="CTW5" s="40"/>
      <c r="CTX5" s="40"/>
      <c r="CTY5" s="40"/>
      <c r="CTZ5" s="40"/>
      <c r="CUA5" s="40"/>
      <c r="CUB5" s="40"/>
      <c r="CUC5" s="40"/>
      <c r="CUD5" s="40"/>
      <c r="CUE5" s="40"/>
      <c r="CUF5" s="40"/>
      <c r="CUG5" s="40"/>
      <c r="CUH5" s="40"/>
      <c r="CUI5" s="40"/>
      <c r="CUJ5" s="40"/>
      <c r="CUK5" s="40"/>
      <c r="CUL5" s="40"/>
      <c r="CUM5" s="40"/>
      <c r="CUN5" s="40"/>
      <c r="CUO5" s="40"/>
      <c r="CUP5" s="40"/>
      <c r="CUQ5" s="40"/>
      <c r="CUR5" s="40"/>
      <c r="CUS5" s="40"/>
      <c r="CUT5" s="40"/>
      <c r="CUU5" s="40"/>
      <c r="CUV5" s="40"/>
      <c r="CUW5" s="40"/>
      <c r="CUX5" s="40"/>
      <c r="CUY5" s="40"/>
      <c r="CUZ5" s="40"/>
      <c r="CVA5" s="40"/>
      <c r="CVB5" s="40"/>
      <c r="CVC5" s="40"/>
      <c r="CVD5" s="40"/>
      <c r="CVE5" s="40"/>
      <c r="CVF5" s="40"/>
      <c r="CVG5" s="40"/>
      <c r="CVH5" s="40"/>
      <c r="CVI5" s="40"/>
      <c r="CVJ5" s="40"/>
      <c r="CVK5" s="40"/>
      <c r="CVL5" s="40"/>
      <c r="CVM5" s="40"/>
      <c r="CVN5" s="40"/>
      <c r="CVO5" s="40"/>
      <c r="CVP5" s="40"/>
      <c r="CVQ5" s="40"/>
      <c r="CVR5" s="40"/>
      <c r="CVS5" s="40"/>
      <c r="CVT5" s="40"/>
      <c r="CVU5" s="40"/>
      <c r="CVV5" s="40"/>
      <c r="CVW5" s="40"/>
      <c r="CVX5" s="40"/>
      <c r="CVY5" s="40"/>
      <c r="CVZ5" s="40"/>
      <c r="CWA5" s="40"/>
      <c r="CWB5" s="40"/>
      <c r="CWC5" s="40"/>
      <c r="CWD5" s="40"/>
      <c r="CWE5" s="40"/>
      <c r="CWF5" s="40"/>
      <c r="CWG5" s="40"/>
      <c r="CWH5" s="40"/>
      <c r="CWI5" s="40"/>
      <c r="CWJ5" s="40"/>
      <c r="CWK5" s="40"/>
      <c r="CWL5" s="40"/>
      <c r="CWM5" s="40"/>
      <c r="CWN5" s="40"/>
      <c r="CWO5" s="40"/>
      <c r="CWP5" s="40"/>
      <c r="CWQ5" s="40"/>
      <c r="CWR5" s="40"/>
      <c r="CWS5" s="40"/>
      <c r="CWT5" s="40"/>
      <c r="CWU5" s="40"/>
      <c r="CWV5" s="40"/>
      <c r="CWW5" s="40"/>
      <c r="CWX5" s="40"/>
      <c r="CWY5" s="40"/>
      <c r="CWZ5" s="40"/>
      <c r="CXA5" s="40"/>
      <c r="CXB5" s="40"/>
      <c r="CXC5" s="40"/>
      <c r="CXD5" s="40"/>
      <c r="CXE5" s="40"/>
      <c r="CXF5" s="40"/>
      <c r="CXG5" s="40"/>
      <c r="CXH5" s="40"/>
      <c r="CXI5" s="40"/>
      <c r="CXJ5" s="40"/>
      <c r="CXK5" s="40"/>
      <c r="CXL5" s="40"/>
      <c r="CXM5" s="40"/>
      <c r="CXN5" s="40"/>
      <c r="CXO5" s="40"/>
      <c r="CXP5" s="40"/>
      <c r="CXQ5" s="40"/>
      <c r="CXR5" s="40"/>
      <c r="CXS5" s="40"/>
      <c r="CXT5" s="40"/>
      <c r="CXU5" s="40"/>
      <c r="CXV5" s="40"/>
      <c r="CXW5" s="40"/>
      <c r="CXX5" s="40"/>
      <c r="CXY5" s="40"/>
      <c r="CXZ5" s="40"/>
      <c r="CYA5" s="40"/>
      <c r="CYB5" s="40"/>
      <c r="CYC5" s="40"/>
      <c r="CYD5" s="40"/>
      <c r="CYE5" s="40"/>
      <c r="CYF5" s="40"/>
      <c r="CYG5" s="40"/>
      <c r="CYH5" s="40"/>
      <c r="CYI5" s="40"/>
      <c r="CYJ5" s="40"/>
      <c r="CYK5" s="40"/>
      <c r="CYL5" s="40"/>
      <c r="CYM5" s="40"/>
      <c r="CYN5" s="40"/>
      <c r="CYO5" s="40"/>
      <c r="CYP5" s="40"/>
      <c r="CYQ5" s="40"/>
      <c r="CYR5" s="40"/>
      <c r="CYS5" s="40"/>
      <c r="CYT5" s="40"/>
      <c r="CYU5" s="40"/>
      <c r="CYV5" s="40"/>
      <c r="CYW5" s="40"/>
      <c r="CYX5" s="40"/>
      <c r="CYY5" s="40"/>
      <c r="CYZ5" s="40"/>
      <c r="CZA5" s="40"/>
      <c r="CZB5" s="40"/>
      <c r="CZC5" s="40"/>
      <c r="CZD5" s="40"/>
      <c r="CZE5" s="40"/>
      <c r="CZF5" s="40"/>
      <c r="CZG5" s="40"/>
      <c r="CZH5" s="40"/>
      <c r="CZI5" s="40"/>
      <c r="CZJ5" s="40"/>
      <c r="CZK5" s="40"/>
      <c r="CZL5" s="40"/>
      <c r="CZM5" s="40"/>
      <c r="CZN5" s="40"/>
      <c r="CZO5" s="40"/>
      <c r="CZP5" s="40"/>
      <c r="CZQ5" s="40"/>
      <c r="CZR5" s="40"/>
      <c r="CZS5" s="40"/>
      <c r="CZT5" s="40"/>
      <c r="CZU5" s="40"/>
      <c r="CZV5" s="40"/>
      <c r="CZW5" s="40"/>
      <c r="CZX5" s="40"/>
      <c r="CZY5" s="40"/>
      <c r="CZZ5" s="40"/>
      <c r="DAA5" s="40"/>
      <c r="DAB5" s="40"/>
      <c r="DAC5" s="40"/>
      <c r="DAD5" s="40"/>
      <c r="DAE5" s="40"/>
      <c r="DAF5" s="40"/>
      <c r="DAG5" s="40"/>
      <c r="DAH5" s="40"/>
      <c r="DAI5" s="40"/>
      <c r="DAJ5" s="40"/>
      <c r="DAK5" s="40"/>
      <c r="DAL5" s="40"/>
      <c r="DAM5" s="40"/>
      <c r="DAN5" s="40"/>
      <c r="DAO5" s="40"/>
      <c r="DAP5" s="40"/>
      <c r="DAQ5" s="40"/>
      <c r="DAR5" s="40"/>
      <c r="DAS5" s="40"/>
      <c r="DAT5" s="40"/>
      <c r="DAU5" s="40"/>
      <c r="DAV5" s="40"/>
      <c r="DAW5" s="40"/>
      <c r="DAX5" s="40"/>
      <c r="DAY5" s="40"/>
      <c r="DAZ5" s="40"/>
      <c r="DBA5" s="40"/>
      <c r="DBB5" s="40"/>
      <c r="DBC5" s="40"/>
      <c r="DBD5" s="40"/>
      <c r="DBE5" s="40"/>
      <c r="DBF5" s="40"/>
      <c r="DBG5" s="40"/>
      <c r="DBH5" s="40"/>
      <c r="DBI5" s="40"/>
      <c r="DBJ5" s="40"/>
      <c r="DBK5" s="40"/>
      <c r="DBL5" s="40"/>
      <c r="DBM5" s="40"/>
      <c r="DBN5" s="40"/>
      <c r="DBO5" s="40"/>
      <c r="DBP5" s="40"/>
      <c r="DBQ5" s="40"/>
      <c r="DBR5" s="40"/>
      <c r="DBS5" s="40"/>
      <c r="DBT5" s="40"/>
      <c r="DBU5" s="40"/>
      <c r="DBV5" s="40"/>
      <c r="DBW5" s="40"/>
      <c r="DBX5" s="40"/>
      <c r="DBY5" s="40"/>
      <c r="DBZ5" s="40"/>
      <c r="DCA5" s="40"/>
      <c r="DCB5" s="40"/>
      <c r="DCC5" s="40"/>
      <c r="DCD5" s="40"/>
      <c r="DCE5" s="40"/>
      <c r="DCF5" s="40"/>
      <c r="DCG5" s="40"/>
      <c r="DCH5" s="40"/>
      <c r="DCI5" s="40"/>
      <c r="DCJ5" s="40"/>
      <c r="DCK5" s="40"/>
      <c r="DCL5" s="40"/>
      <c r="DCM5" s="40"/>
      <c r="DCN5" s="40"/>
      <c r="DCO5" s="40"/>
      <c r="DCP5" s="40"/>
      <c r="DCQ5" s="40"/>
      <c r="DCR5" s="40"/>
      <c r="DCS5" s="40"/>
      <c r="DCT5" s="40"/>
      <c r="DCU5" s="40"/>
      <c r="DCV5" s="40"/>
      <c r="DCW5" s="40"/>
      <c r="DCX5" s="40"/>
      <c r="DCY5" s="40"/>
      <c r="DCZ5" s="40"/>
      <c r="DDA5" s="40"/>
      <c r="DDB5" s="40"/>
      <c r="DDC5" s="40"/>
      <c r="DDD5" s="40"/>
      <c r="DDE5" s="40"/>
      <c r="DDF5" s="40"/>
      <c r="DDG5" s="40"/>
      <c r="DDH5" s="40"/>
      <c r="DDI5" s="40"/>
      <c r="DDJ5" s="40"/>
      <c r="DDK5" s="40"/>
      <c r="DDL5" s="40"/>
      <c r="DDM5" s="40"/>
      <c r="DDN5" s="40"/>
      <c r="DDO5" s="40"/>
      <c r="DDP5" s="40"/>
      <c r="DDQ5" s="40"/>
      <c r="DDR5" s="40"/>
      <c r="DDS5" s="40"/>
      <c r="DDT5" s="40"/>
      <c r="DDU5" s="40"/>
      <c r="DDV5" s="40"/>
      <c r="DDW5" s="40"/>
      <c r="DDX5" s="40"/>
      <c r="DDY5" s="40"/>
      <c r="DDZ5" s="40"/>
      <c r="DEA5" s="40"/>
      <c r="DEB5" s="40"/>
      <c r="DEC5" s="40"/>
      <c r="DED5" s="40"/>
      <c r="DEE5" s="40"/>
      <c r="DEF5" s="40"/>
      <c r="DEG5" s="40"/>
      <c r="DEH5" s="40"/>
      <c r="DEI5" s="40"/>
      <c r="DEJ5" s="40"/>
      <c r="DEK5" s="40"/>
      <c r="DEL5" s="40"/>
      <c r="DEM5" s="40"/>
      <c r="DEN5" s="40"/>
      <c r="DEO5" s="40"/>
      <c r="DEP5" s="40"/>
      <c r="DEQ5" s="40"/>
      <c r="DER5" s="40"/>
      <c r="DES5" s="40"/>
      <c r="DET5" s="40"/>
      <c r="DEU5" s="40"/>
      <c r="DEV5" s="40"/>
      <c r="DEW5" s="40"/>
      <c r="DEX5" s="40"/>
      <c r="DEY5" s="40"/>
      <c r="DEZ5" s="40"/>
      <c r="DFA5" s="40"/>
      <c r="DFB5" s="40"/>
      <c r="DFC5" s="40"/>
      <c r="DFD5" s="40"/>
      <c r="DFE5" s="40"/>
      <c r="DFF5" s="40"/>
      <c r="DFG5" s="40"/>
      <c r="DFH5" s="40"/>
      <c r="DFI5" s="40"/>
      <c r="DFJ5" s="40"/>
      <c r="DFK5" s="40"/>
      <c r="DFL5" s="40"/>
      <c r="DFM5" s="40"/>
      <c r="DFN5" s="40"/>
      <c r="DFO5" s="40"/>
      <c r="DFP5" s="40"/>
      <c r="DFQ5" s="40"/>
      <c r="DFR5" s="40"/>
      <c r="DFS5" s="40"/>
      <c r="DFT5" s="40"/>
      <c r="DFU5" s="40"/>
      <c r="DFV5" s="40"/>
      <c r="DFW5" s="40"/>
      <c r="DFX5" s="40"/>
      <c r="DFY5" s="40"/>
      <c r="DFZ5" s="40"/>
      <c r="DGA5" s="40"/>
      <c r="DGB5" s="40"/>
      <c r="DGC5" s="40"/>
      <c r="DGD5" s="40"/>
      <c r="DGE5" s="40"/>
      <c r="DGF5" s="40"/>
      <c r="DGG5" s="40"/>
      <c r="DGH5" s="40"/>
      <c r="DGI5" s="40"/>
      <c r="DGJ5" s="40"/>
      <c r="DGK5" s="40"/>
      <c r="DGL5" s="40"/>
      <c r="DGM5" s="40"/>
      <c r="DGN5" s="40"/>
      <c r="DGO5" s="40"/>
      <c r="DGP5" s="40"/>
      <c r="DGQ5" s="40"/>
      <c r="DGR5" s="40"/>
      <c r="DGS5" s="40"/>
      <c r="DGT5" s="40"/>
      <c r="DGU5" s="40"/>
      <c r="DGV5" s="40"/>
      <c r="DGW5" s="40"/>
      <c r="DGX5" s="40"/>
      <c r="DGY5" s="40"/>
      <c r="DGZ5" s="40"/>
      <c r="DHA5" s="40"/>
      <c r="DHB5" s="40"/>
      <c r="DHC5" s="40"/>
      <c r="DHD5" s="40"/>
      <c r="DHE5" s="40"/>
      <c r="DHF5" s="40"/>
      <c r="DHG5" s="40"/>
      <c r="DHH5" s="40"/>
      <c r="DHI5" s="40"/>
      <c r="DHJ5" s="40"/>
      <c r="DHK5" s="40"/>
      <c r="DHL5" s="40"/>
      <c r="DHM5" s="40"/>
      <c r="DHN5" s="40"/>
      <c r="DHO5" s="40"/>
      <c r="DHP5" s="40"/>
      <c r="DHQ5" s="40"/>
      <c r="DHR5" s="40"/>
      <c r="DHS5" s="40"/>
      <c r="DHT5" s="40"/>
      <c r="DHU5" s="40"/>
      <c r="DHV5" s="40"/>
      <c r="DHW5" s="40"/>
      <c r="DHX5" s="40"/>
      <c r="DHY5" s="40"/>
      <c r="DHZ5" s="40"/>
      <c r="DIA5" s="40"/>
      <c r="DIB5" s="40"/>
      <c r="DIC5" s="40"/>
      <c r="DID5" s="40"/>
      <c r="DIE5" s="40"/>
      <c r="DIF5" s="40"/>
      <c r="DIG5" s="40"/>
      <c r="DIH5" s="40"/>
      <c r="DII5" s="40"/>
      <c r="DIJ5" s="40"/>
      <c r="DIK5" s="40"/>
      <c r="DIL5" s="40"/>
      <c r="DIM5" s="40"/>
      <c r="DIN5" s="40"/>
      <c r="DIO5" s="40"/>
      <c r="DIP5" s="40"/>
      <c r="DIQ5" s="40"/>
      <c r="DIR5" s="40"/>
      <c r="DIS5" s="40"/>
      <c r="DIT5" s="40"/>
      <c r="DIU5" s="40"/>
      <c r="DIV5" s="40"/>
      <c r="DIW5" s="40"/>
      <c r="DIX5" s="40"/>
      <c r="DIY5" s="40"/>
      <c r="DIZ5" s="40"/>
      <c r="DJA5" s="40"/>
      <c r="DJB5" s="40"/>
      <c r="DJC5" s="40"/>
      <c r="DJD5" s="40"/>
      <c r="DJE5" s="40"/>
      <c r="DJF5" s="40"/>
      <c r="DJG5" s="40"/>
      <c r="DJH5" s="40"/>
      <c r="DJI5" s="40"/>
      <c r="DJJ5" s="40"/>
      <c r="DJK5" s="40"/>
      <c r="DJL5" s="40"/>
      <c r="DJM5" s="40"/>
      <c r="DJN5" s="40"/>
      <c r="DJO5" s="40"/>
      <c r="DJP5" s="40"/>
      <c r="DJQ5" s="40"/>
      <c r="DJR5" s="40"/>
      <c r="DJS5" s="40"/>
      <c r="DJT5" s="40"/>
      <c r="DJU5" s="40"/>
      <c r="DJV5" s="40"/>
      <c r="DJW5" s="40"/>
      <c r="DJX5" s="40"/>
      <c r="DJY5" s="40"/>
      <c r="DJZ5" s="40"/>
      <c r="DKA5" s="40"/>
      <c r="DKB5" s="40"/>
      <c r="DKC5" s="40"/>
      <c r="DKD5" s="40"/>
      <c r="DKE5" s="40"/>
      <c r="DKF5" s="40"/>
      <c r="DKG5" s="40"/>
      <c r="DKH5" s="40"/>
      <c r="DKI5" s="40"/>
      <c r="DKJ5" s="40"/>
      <c r="DKK5" s="40"/>
      <c r="DKL5" s="40"/>
      <c r="DKM5" s="40"/>
      <c r="DKN5" s="40"/>
      <c r="DKO5" s="40"/>
      <c r="DKP5" s="40"/>
      <c r="DKQ5" s="40"/>
      <c r="DKR5" s="40"/>
      <c r="DKS5" s="40"/>
      <c r="DKT5" s="40"/>
      <c r="DKU5" s="40"/>
      <c r="DKV5" s="40"/>
      <c r="DKW5" s="40"/>
      <c r="DKX5" s="40"/>
      <c r="DKY5" s="40"/>
      <c r="DKZ5" s="40"/>
      <c r="DLA5" s="40"/>
      <c r="DLB5" s="40"/>
      <c r="DLC5" s="40"/>
      <c r="DLD5" s="40"/>
      <c r="DLE5" s="40"/>
      <c r="DLF5" s="40"/>
      <c r="DLG5" s="40"/>
      <c r="DLH5" s="40"/>
      <c r="DLI5" s="40"/>
      <c r="DLJ5" s="40"/>
      <c r="DLK5" s="40"/>
      <c r="DLL5" s="40"/>
      <c r="DLM5" s="40"/>
      <c r="DLN5" s="40"/>
      <c r="DLO5" s="40"/>
      <c r="DLP5" s="40"/>
      <c r="DLQ5" s="40"/>
      <c r="DLR5" s="40"/>
      <c r="DLS5" s="40"/>
      <c r="DLT5" s="40"/>
      <c r="DLU5" s="40"/>
      <c r="DLV5" s="40"/>
      <c r="DLW5" s="40"/>
      <c r="DLX5" s="40"/>
      <c r="DLY5" s="40"/>
      <c r="DLZ5" s="40"/>
      <c r="DMA5" s="40"/>
      <c r="DMB5" s="40"/>
      <c r="DMC5" s="40"/>
      <c r="DMD5" s="40"/>
      <c r="DME5" s="40"/>
      <c r="DMF5" s="40"/>
      <c r="DMG5" s="40"/>
      <c r="DMH5" s="40"/>
      <c r="DMI5" s="40"/>
      <c r="DMJ5" s="40"/>
      <c r="DMK5" s="40"/>
      <c r="DML5" s="40"/>
      <c r="DMM5" s="40"/>
      <c r="DMN5" s="40"/>
      <c r="DMO5" s="40"/>
      <c r="DMP5" s="40"/>
      <c r="DMQ5" s="40"/>
      <c r="DMR5" s="40"/>
      <c r="DMS5" s="40"/>
      <c r="DMT5" s="40"/>
      <c r="DMU5" s="40"/>
      <c r="DMV5" s="40"/>
      <c r="DMW5" s="40"/>
      <c r="DMX5" s="40"/>
      <c r="DMY5" s="40"/>
      <c r="DMZ5" s="40"/>
      <c r="DNA5" s="40"/>
      <c r="DNB5" s="40"/>
      <c r="DNC5" s="40"/>
      <c r="DND5" s="40"/>
      <c r="DNE5" s="40"/>
      <c r="DNF5" s="40"/>
      <c r="DNG5" s="40"/>
      <c r="DNH5" s="40"/>
      <c r="DNI5" s="40"/>
      <c r="DNJ5" s="40"/>
      <c r="DNK5" s="40"/>
      <c r="DNL5" s="40"/>
      <c r="DNM5" s="40"/>
      <c r="DNN5" s="40"/>
      <c r="DNO5" s="40"/>
      <c r="DNP5" s="40"/>
      <c r="DNQ5" s="40"/>
      <c r="DNR5" s="40"/>
      <c r="DNS5" s="40"/>
      <c r="DNT5" s="40"/>
      <c r="DNU5" s="40"/>
      <c r="DNV5" s="40"/>
      <c r="DNW5" s="40"/>
      <c r="DNX5" s="40"/>
      <c r="DNY5" s="40"/>
      <c r="DNZ5" s="40"/>
      <c r="DOA5" s="40"/>
      <c r="DOB5" s="40"/>
      <c r="DOC5" s="40"/>
      <c r="DOD5" s="40"/>
      <c r="DOE5" s="40"/>
      <c r="DOF5" s="40"/>
      <c r="DOG5" s="40"/>
      <c r="DOH5" s="40"/>
      <c r="DOI5" s="40"/>
      <c r="DOJ5" s="40"/>
      <c r="DOK5" s="40"/>
      <c r="DOL5" s="40"/>
      <c r="DOM5" s="40"/>
      <c r="DON5" s="40"/>
      <c r="DOO5" s="40"/>
      <c r="DOP5" s="40"/>
      <c r="DOQ5" s="40"/>
      <c r="DOR5" s="40"/>
      <c r="DOS5" s="40"/>
      <c r="DOT5" s="40"/>
      <c r="DOU5" s="40"/>
      <c r="DOV5" s="40"/>
      <c r="DOW5" s="40"/>
      <c r="DOX5" s="40"/>
      <c r="DOY5" s="40"/>
      <c r="DOZ5" s="40"/>
      <c r="DPA5" s="40"/>
      <c r="DPB5" s="40"/>
      <c r="DPC5" s="40"/>
      <c r="DPD5" s="40"/>
      <c r="DPE5" s="40"/>
      <c r="DPF5" s="40"/>
      <c r="DPG5" s="40"/>
      <c r="DPH5" s="40"/>
      <c r="DPI5" s="40"/>
      <c r="DPJ5" s="40"/>
      <c r="DPK5" s="40"/>
      <c r="DPL5" s="40"/>
      <c r="DPM5" s="40"/>
      <c r="DPN5" s="40"/>
      <c r="DPO5" s="40"/>
      <c r="DPP5" s="40"/>
      <c r="DPQ5" s="40"/>
      <c r="DPR5" s="40"/>
      <c r="DPS5" s="40"/>
      <c r="DPT5" s="40"/>
      <c r="DPU5" s="40"/>
      <c r="DPV5" s="40"/>
      <c r="DPW5" s="40"/>
      <c r="DPX5" s="40"/>
      <c r="DPY5" s="40"/>
      <c r="DPZ5" s="40"/>
      <c r="DQA5" s="40"/>
      <c r="DQB5" s="40"/>
      <c r="DQC5" s="40"/>
      <c r="DQD5" s="40"/>
      <c r="DQE5" s="40"/>
      <c r="DQF5" s="40"/>
      <c r="DQG5" s="40"/>
      <c r="DQH5" s="40"/>
      <c r="DQI5" s="40"/>
      <c r="DQJ5" s="40"/>
      <c r="DQK5" s="40"/>
      <c r="DQL5" s="40"/>
      <c r="DQM5" s="40"/>
      <c r="DQN5" s="40"/>
      <c r="DQO5" s="40"/>
      <c r="DQP5" s="40"/>
      <c r="DQQ5" s="40"/>
      <c r="DQR5" s="40"/>
      <c r="DQS5" s="40"/>
      <c r="DQT5" s="40"/>
      <c r="DQU5" s="40"/>
      <c r="DQV5" s="40"/>
      <c r="DQW5" s="40"/>
      <c r="DQX5" s="40"/>
      <c r="DQY5" s="40"/>
      <c r="DQZ5" s="40"/>
      <c r="DRA5" s="40"/>
      <c r="DRB5" s="40"/>
      <c r="DRC5" s="40"/>
      <c r="DRD5" s="40"/>
      <c r="DRE5" s="40"/>
      <c r="DRF5" s="40"/>
      <c r="DRG5" s="40"/>
      <c r="DRH5" s="40"/>
      <c r="DRI5" s="40"/>
      <c r="DRJ5" s="40"/>
      <c r="DRK5" s="40"/>
      <c r="DRL5" s="40"/>
      <c r="DRM5" s="40"/>
      <c r="DRN5" s="40"/>
      <c r="DRO5" s="40"/>
      <c r="DRP5" s="40"/>
      <c r="DRQ5" s="40"/>
      <c r="DRR5" s="40"/>
      <c r="DRS5" s="40"/>
      <c r="DRT5" s="40"/>
      <c r="DRU5" s="40"/>
      <c r="DRV5" s="40"/>
      <c r="DRW5" s="40"/>
      <c r="DRX5" s="40"/>
      <c r="DRY5" s="40"/>
      <c r="DRZ5" s="40"/>
      <c r="DSA5" s="40"/>
      <c r="DSB5" s="40"/>
      <c r="DSC5" s="40"/>
      <c r="DSD5" s="40"/>
      <c r="DSE5" s="40"/>
      <c r="DSF5" s="40"/>
      <c r="DSG5" s="40"/>
      <c r="DSH5" s="40"/>
      <c r="DSI5" s="40"/>
      <c r="DSJ5" s="40"/>
      <c r="DSK5" s="40"/>
      <c r="DSL5" s="40"/>
      <c r="DSM5" s="40"/>
      <c r="DSN5" s="40"/>
      <c r="DSO5" s="40"/>
      <c r="DSP5" s="40"/>
      <c r="DSQ5" s="40"/>
      <c r="DSR5" s="40"/>
      <c r="DSS5" s="40"/>
      <c r="DST5" s="40"/>
      <c r="DSU5" s="40"/>
      <c r="DSV5" s="40"/>
      <c r="DSW5" s="40"/>
      <c r="DSX5" s="40"/>
      <c r="DSY5" s="40"/>
      <c r="DSZ5" s="40"/>
      <c r="DTA5" s="40"/>
      <c r="DTB5" s="40"/>
      <c r="DTC5" s="40"/>
      <c r="DTD5" s="40"/>
      <c r="DTE5" s="40"/>
      <c r="DTF5" s="40"/>
      <c r="DTG5" s="40"/>
      <c r="DTH5" s="40"/>
      <c r="DTI5" s="40"/>
      <c r="DTJ5" s="40"/>
      <c r="DTK5" s="40"/>
      <c r="DTL5" s="40"/>
      <c r="DTM5" s="40"/>
      <c r="DTN5" s="40"/>
      <c r="DTO5" s="40"/>
      <c r="DTP5" s="40"/>
      <c r="DTQ5" s="40"/>
      <c r="DTR5" s="40"/>
      <c r="DTS5" s="40"/>
      <c r="DTT5" s="40"/>
      <c r="DTU5" s="40"/>
      <c r="DTV5" s="40"/>
      <c r="DTW5" s="40"/>
      <c r="DTX5" s="40"/>
      <c r="DTY5" s="40"/>
      <c r="DTZ5" s="40"/>
      <c r="DUA5" s="40"/>
      <c r="DUB5" s="40"/>
      <c r="DUC5" s="40"/>
      <c r="DUD5" s="40"/>
      <c r="DUE5" s="40"/>
      <c r="DUF5" s="40"/>
      <c r="DUG5" s="40"/>
      <c r="DUH5" s="40"/>
      <c r="DUI5" s="40"/>
      <c r="DUJ5" s="40"/>
      <c r="DUK5" s="40"/>
      <c r="DUL5" s="40"/>
      <c r="DUM5" s="40"/>
      <c r="DUN5" s="40"/>
      <c r="DUO5" s="40"/>
      <c r="DUP5" s="40"/>
      <c r="DUQ5" s="40"/>
      <c r="DUR5" s="40"/>
      <c r="DUS5" s="40"/>
      <c r="DUT5" s="40"/>
      <c r="DUU5" s="40"/>
      <c r="DUV5" s="40"/>
      <c r="DUW5" s="40"/>
      <c r="DUX5" s="40"/>
      <c r="DUY5" s="40"/>
      <c r="DUZ5" s="40"/>
      <c r="DVA5" s="40"/>
      <c r="DVB5" s="40"/>
      <c r="DVC5" s="40"/>
      <c r="DVD5" s="40"/>
      <c r="DVE5" s="40"/>
      <c r="DVF5" s="40"/>
      <c r="DVG5" s="40"/>
      <c r="DVH5" s="40"/>
      <c r="DVI5" s="40"/>
      <c r="DVJ5" s="40"/>
      <c r="DVK5" s="40"/>
      <c r="DVL5" s="40"/>
      <c r="DVM5" s="40"/>
      <c r="DVN5" s="40"/>
      <c r="DVO5" s="40"/>
      <c r="DVP5" s="40"/>
      <c r="DVQ5" s="40"/>
      <c r="DVR5" s="40"/>
      <c r="DVS5" s="40"/>
      <c r="DVT5" s="40"/>
      <c r="DVU5" s="40"/>
      <c r="DVV5" s="40"/>
      <c r="DVW5" s="40"/>
      <c r="DVX5" s="40"/>
      <c r="DVY5" s="40"/>
      <c r="DVZ5" s="40"/>
      <c r="DWA5" s="40"/>
      <c r="DWB5" s="40"/>
      <c r="DWC5" s="40"/>
      <c r="DWD5" s="40"/>
      <c r="DWE5" s="40"/>
      <c r="DWF5" s="40"/>
      <c r="DWG5" s="40"/>
      <c r="DWH5" s="40"/>
      <c r="DWI5" s="40"/>
      <c r="DWJ5" s="40"/>
      <c r="DWK5" s="40"/>
      <c r="DWL5" s="40"/>
      <c r="DWM5" s="40"/>
      <c r="DWN5" s="40"/>
      <c r="DWO5" s="40"/>
      <c r="DWP5" s="40"/>
      <c r="DWQ5" s="40"/>
      <c r="DWR5" s="40"/>
      <c r="DWS5" s="40"/>
      <c r="DWT5" s="40"/>
      <c r="DWU5" s="40"/>
      <c r="DWV5" s="40"/>
      <c r="DWW5" s="40"/>
      <c r="DWX5" s="40"/>
      <c r="DWY5" s="40"/>
      <c r="DWZ5" s="40"/>
      <c r="DXA5" s="40"/>
      <c r="DXB5" s="40"/>
      <c r="DXC5" s="40"/>
      <c r="DXD5" s="40"/>
      <c r="DXE5" s="40"/>
      <c r="DXF5" s="40"/>
      <c r="DXG5" s="40"/>
      <c r="DXH5" s="40"/>
      <c r="DXI5" s="40"/>
      <c r="DXJ5" s="40"/>
      <c r="DXK5" s="40"/>
      <c r="DXL5" s="40"/>
      <c r="DXM5" s="40"/>
      <c r="DXN5" s="40"/>
      <c r="DXO5" s="40"/>
      <c r="DXP5" s="40"/>
      <c r="DXQ5" s="40"/>
      <c r="DXR5" s="40"/>
      <c r="DXS5" s="40"/>
      <c r="DXT5" s="40"/>
      <c r="DXU5" s="40"/>
      <c r="DXV5" s="40"/>
      <c r="DXW5" s="40"/>
      <c r="DXX5" s="40"/>
      <c r="DXY5" s="40"/>
      <c r="DXZ5" s="40"/>
      <c r="DYA5" s="40"/>
      <c r="DYB5" s="40"/>
      <c r="DYC5" s="40"/>
      <c r="DYD5" s="40"/>
      <c r="DYE5" s="40"/>
      <c r="DYF5" s="40"/>
      <c r="DYG5" s="40"/>
      <c r="DYH5" s="40"/>
      <c r="DYI5" s="40"/>
      <c r="DYJ5" s="40"/>
      <c r="DYK5" s="40"/>
      <c r="DYL5" s="40"/>
      <c r="DYM5" s="40"/>
      <c r="DYN5" s="40"/>
      <c r="DYO5" s="40"/>
      <c r="DYP5" s="40"/>
      <c r="DYQ5" s="40"/>
      <c r="DYR5" s="40"/>
      <c r="DYS5" s="40"/>
      <c r="DYT5" s="40"/>
      <c r="DYU5" s="40"/>
      <c r="DYV5" s="40"/>
      <c r="DYW5" s="40"/>
      <c r="DYX5" s="40"/>
      <c r="DYY5" s="40"/>
      <c r="DYZ5" s="40"/>
      <c r="DZA5" s="40"/>
      <c r="DZB5" s="40"/>
      <c r="DZC5" s="40"/>
      <c r="DZD5" s="40"/>
      <c r="DZE5" s="40"/>
      <c r="DZF5" s="40"/>
      <c r="DZG5" s="40"/>
      <c r="DZH5" s="40"/>
      <c r="DZI5" s="40"/>
      <c r="DZJ5" s="40"/>
      <c r="DZK5" s="40"/>
      <c r="DZL5" s="40"/>
      <c r="DZM5" s="40"/>
      <c r="DZN5" s="40"/>
      <c r="DZO5" s="40"/>
      <c r="DZP5" s="40"/>
      <c r="DZQ5" s="40"/>
      <c r="DZR5" s="40"/>
      <c r="DZS5" s="40"/>
      <c r="DZT5" s="40"/>
      <c r="DZU5" s="40"/>
      <c r="DZV5" s="40"/>
      <c r="DZW5" s="40"/>
      <c r="DZX5" s="40"/>
      <c r="DZY5" s="40"/>
      <c r="DZZ5" s="40"/>
      <c r="EAA5" s="40"/>
      <c r="EAB5" s="40"/>
      <c r="EAC5" s="40"/>
      <c r="EAD5" s="40"/>
      <c r="EAE5" s="40"/>
      <c r="EAF5" s="40"/>
      <c r="EAG5" s="40"/>
      <c r="EAH5" s="40"/>
      <c r="EAI5" s="40"/>
      <c r="EAJ5" s="40"/>
      <c r="EAK5" s="40"/>
      <c r="EAL5" s="40"/>
      <c r="EAM5" s="40"/>
      <c r="EAN5" s="40"/>
      <c r="EAO5" s="40"/>
      <c r="EAP5" s="40"/>
      <c r="EAQ5" s="40"/>
      <c r="EAR5" s="40"/>
      <c r="EAS5" s="40"/>
      <c r="EAT5" s="40"/>
      <c r="EAU5" s="40"/>
      <c r="EAV5" s="40"/>
      <c r="EAW5" s="40"/>
      <c r="EAX5" s="40"/>
      <c r="EAY5" s="40"/>
      <c r="EAZ5" s="40"/>
      <c r="EBA5" s="40"/>
      <c r="EBB5" s="40"/>
      <c r="EBC5" s="40"/>
      <c r="EBD5" s="40"/>
      <c r="EBE5" s="40"/>
      <c r="EBF5" s="40"/>
      <c r="EBG5" s="40"/>
      <c r="EBH5" s="40"/>
      <c r="EBI5" s="40"/>
      <c r="EBJ5" s="40"/>
      <c r="EBK5" s="40"/>
      <c r="EBL5" s="40"/>
      <c r="EBM5" s="40"/>
      <c r="EBN5" s="40"/>
      <c r="EBO5" s="40"/>
      <c r="EBP5" s="40"/>
      <c r="EBQ5" s="40"/>
      <c r="EBR5" s="40"/>
      <c r="EBS5" s="40"/>
      <c r="EBT5" s="40"/>
      <c r="EBU5" s="40"/>
      <c r="EBV5" s="40"/>
      <c r="EBW5" s="40"/>
      <c r="EBX5" s="40"/>
      <c r="EBY5" s="40"/>
      <c r="EBZ5" s="40"/>
      <c r="ECA5" s="40"/>
      <c r="ECB5" s="40"/>
      <c r="ECC5" s="40"/>
      <c r="ECD5" s="40"/>
      <c r="ECE5" s="40"/>
      <c r="ECF5" s="40"/>
      <c r="ECG5" s="40"/>
      <c r="ECH5" s="40"/>
      <c r="ECI5" s="40"/>
      <c r="ECJ5" s="40"/>
      <c r="ECK5" s="40"/>
      <c r="ECL5" s="40"/>
      <c r="ECM5" s="40"/>
      <c r="ECN5" s="40"/>
      <c r="ECO5" s="40"/>
      <c r="ECP5" s="40"/>
      <c r="ECQ5" s="40"/>
      <c r="ECR5" s="40"/>
      <c r="ECS5" s="40"/>
      <c r="ECT5" s="40"/>
      <c r="ECU5" s="40"/>
      <c r="ECV5" s="40"/>
      <c r="ECW5" s="40"/>
      <c r="ECX5" s="40"/>
      <c r="ECY5" s="40"/>
      <c r="ECZ5" s="40"/>
      <c r="EDA5" s="40"/>
      <c r="EDB5" s="40"/>
      <c r="EDC5" s="40"/>
      <c r="EDD5" s="40"/>
      <c r="EDE5" s="40"/>
      <c r="EDF5" s="40"/>
      <c r="EDG5" s="40"/>
      <c r="EDH5" s="40"/>
      <c r="EDI5" s="40"/>
      <c r="EDJ5" s="40"/>
      <c r="EDK5" s="40"/>
      <c r="EDL5" s="40"/>
      <c r="EDM5" s="40"/>
      <c r="EDN5" s="40"/>
      <c r="EDO5" s="40"/>
      <c r="EDP5" s="40"/>
      <c r="EDQ5" s="40"/>
      <c r="EDR5" s="40"/>
      <c r="EDS5" s="40"/>
      <c r="EDT5" s="40"/>
      <c r="EDU5" s="40"/>
      <c r="EDV5" s="40"/>
      <c r="EDW5" s="40"/>
      <c r="EDX5" s="40"/>
      <c r="EDY5" s="40"/>
      <c r="EDZ5" s="40"/>
      <c r="EEA5" s="40"/>
      <c r="EEB5" s="40"/>
      <c r="EEC5" s="40"/>
      <c r="EED5" s="40"/>
      <c r="EEE5" s="40"/>
      <c r="EEF5" s="40"/>
      <c r="EEG5" s="40"/>
      <c r="EEH5" s="40"/>
      <c r="EEI5" s="40"/>
      <c r="EEJ5" s="40"/>
      <c r="EEK5" s="40"/>
      <c r="EEL5" s="40"/>
      <c r="EEM5" s="40"/>
      <c r="EEN5" s="40"/>
      <c r="EEO5" s="40"/>
      <c r="EEP5" s="40"/>
      <c r="EEQ5" s="40"/>
      <c r="EER5" s="40"/>
      <c r="EES5" s="40"/>
      <c r="EET5" s="40"/>
      <c r="EEU5" s="40"/>
      <c r="EEV5" s="40"/>
      <c r="EEW5" s="40"/>
      <c r="EEX5" s="40"/>
      <c r="EEY5" s="40"/>
      <c r="EEZ5" s="40"/>
      <c r="EFA5" s="40"/>
      <c r="EFB5" s="40"/>
      <c r="EFC5" s="40"/>
      <c r="EFD5" s="40"/>
      <c r="EFE5" s="40"/>
      <c r="EFF5" s="40"/>
      <c r="EFG5" s="40"/>
      <c r="EFH5" s="40"/>
      <c r="EFI5" s="40"/>
      <c r="EFJ5" s="40"/>
      <c r="EFK5" s="40"/>
      <c r="EFL5" s="40"/>
      <c r="EFM5" s="40"/>
      <c r="EFN5" s="40"/>
      <c r="EFO5" s="40"/>
      <c r="EFP5" s="40"/>
      <c r="EFQ5" s="40"/>
      <c r="EFR5" s="40"/>
      <c r="EFS5" s="40"/>
      <c r="EFT5" s="40"/>
      <c r="EFU5" s="40"/>
      <c r="EFV5" s="40"/>
      <c r="EFW5" s="40"/>
      <c r="EFX5" s="40"/>
      <c r="EFY5" s="40"/>
      <c r="EFZ5" s="40"/>
      <c r="EGA5" s="40"/>
      <c r="EGB5" s="40"/>
      <c r="EGC5" s="40"/>
      <c r="EGD5" s="40"/>
      <c r="EGE5" s="40"/>
      <c r="EGF5" s="40"/>
      <c r="EGG5" s="40"/>
      <c r="EGH5" s="40"/>
      <c r="EGI5" s="40"/>
      <c r="EGJ5" s="40"/>
      <c r="EGK5" s="40"/>
      <c r="EGL5" s="40"/>
      <c r="EGM5" s="40"/>
      <c r="EGN5" s="40"/>
      <c r="EGO5" s="40"/>
      <c r="EGP5" s="40"/>
      <c r="EGQ5" s="40"/>
      <c r="EGR5" s="40"/>
      <c r="EGS5" s="40"/>
      <c r="EGT5" s="40"/>
      <c r="EGU5" s="40"/>
      <c r="EGV5" s="40"/>
      <c r="EGW5" s="40"/>
      <c r="EGX5" s="40"/>
      <c r="EGY5" s="40"/>
      <c r="EGZ5" s="40"/>
      <c r="EHA5" s="40"/>
      <c r="EHB5" s="40"/>
      <c r="EHC5" s="40"/>
      <c r="EHD5" s="40"/>
      <c r="EHE5" s="40"/>
      <c r="EHF5" s="40"/>
      <c r="EHG5" s="40"/>
      <c r="EHH5" s="40"/>
      <c r="EHI5" s="40"/>
      <c r="EHJ5" s="40"/>
      <c r="EHK5" s="40"/>
      <c r="EHL5" s="40"/>
      <c r="EHM5" s="40"/>
      <c r="EHN5" s="40"/>
      <c r="EHO5" s="40"/>
      <c r="EHP5" s="40"/>
      <c r="EHQ5" s="40"/>
      <c r="EHR5" s="40"/>
      <c r="EHS5" s="40"/>
      <c r="EHT5" s="40"/>
      <c r="EHU5" s="40"/>
      <c r="EHV5" s="40"/>
      <c r="EHW5" s="40"/>
      <c r="EHX5" s="40"/>
      <c r="EHY5" s="40"/>
      <c r="EHZ5" s="40"/>
      <c r="EIA5" s="40"/>
      <c r="EIB5" s="40"/>
      <c r="EIC5" s="40"/>
      <c r="EID5" s="40"/>
      <c r="EIE5" s="40"/>
      <c r="EIF5" s="40"/>
      <c r="EIG5" s="40"/>
      <c r="EIH5" s="40"/>
      <c r="EII5" s="40"/>
      <c r="EIJ5" s="40"/>
      <c r="EIK5" s="40"/>
      <c r="EIL5" s="40"/>
      <c r="EIM5" s="40"/>
      <c r="EIN5" s="40"/>
      <c r="EIO5" s="40"/>
      <c r="EIP5" s="40"/>
      <c r="EIQ5" s="40"/>
      <c r="EIR5" s="40"/>
      <c r="EIS5" s="40"/>
      <c r="EIT5" s="40"/>
      <c r="EIU5" s="40"/>
      <c r="EIV5" s="40"/>
      <c r="EIW5" s="40"/>
      <c r="EIX5" s="40"/>
      <c r="EIY5" s="40"/>
      <c r="EIZ5" s="40"/>
      <c r="EJA5" s="40"/>
      <c r="EJB5" s="40"/>
      <c r="EJC5" s="40"/>
      <c r="EJD5" s="40"/>
      <c r="EJE5" s="40"/>
      <c r="EJF5" s="40"/>
      <c r="EJG5" s="40"/>
      <c r="EJH5" s="40"/>
      <c r="EJI5" s="40"/>
      <c r="EJJ5" s="40"/>
      <c r="EJK5" s="40"/>
      <c r="EJL5" s="40"/>
      <c r="EJM5" s="40"/>
      <c r="EJN5" s="40"/>
      <c r="EJO5" s="40"/>
      <c r="EJP5" s="40"/>
      <c r="EJQ5" s="40"/>
      <c r="EJR5" s="40"/>
      <c r="EJS5" s="40"/>
      <c r="EJT5" s="40"/>
      <c r="EJU5" s="40"/>
      <c r="EJV5" s="40"/>
      <c r="EJW5" s="40"/>
      <c r="EJX5" s="40"/>
      <c r="EJY5" s="40"/>
      <c r="EJZ5" s="40"/>
      <c r="EKA5" s="40"/>
      <c r="EKB5" s="40"/>
      <c r="EKC5" s="40"/>
      <c r="EKD5" s="40"/>
      <c r="EKE5" s="40"/>
      <c r="EKF5" s="40"/>
      <c r="EKG5" s="40"/>
      <c r="EKH5" s="40"/>
      <c r="EKI5" s="40"/>
      <c r="EKJ5" s="40"/>
      <c r="EKK5" s="40"/>
      <c r="EKL5" s="40"/>
      <c r="EKM5" s="40"/>
      <c r="EKN5" s="40"/>
      <c r="EKO5" s="40"/>
      <c r="EKP5" s="40"/>
      <c r="EKQ5" s="40"/>
      <c r="EKR5" s="40"/>
      <c r="EKS5" s="40"/>
      <c r="EKT5" s="40"/>
      <c r="EKU5" s="40"/>
      <c r="EKV5" s="40"/>
      <c r="EKW5" s="40"/>
      <c r="EKX5" s="40"/>
      <c r="EKY5" s="40"/>
      <c r="EKZ5" s="40"/>
      <c r="ELA5" s="40"/>
      <c r="ELB5" s="40"/>
      <c r="ELC5" s="40"/>
      <c r="ELD5" s="40"/>
      <c r="ELE5" s="40"/>
      <c r="ELF5" s="40"/>
      <c r="ELG5" s="40"/>
      <c r="ELH5" s="40"/>
      <c r="ELI5" s="40"/>
      <c r="ELJ5" s="40"/>
      <c r="ELK5" s="40"/>
      <c r="ELL5" s="40"/>
      <c r="ELM5" s="40"/>
      <c r="ELN5" s="40"/>
      <c r="ELO5" s="40"/>
      <c r="ELP5" s="40"/>
      <c r="ELQ5" s="40"/>
      <c r="ELR5" s="40"/>
      <c r="ELS5" s="40"/>
      <c r="ELT5" s="40"/>
      <c r="ELU5" s="40"/>
      <c r="ELV5" s="40"/>
      <c r="ELW5" s="40"/>
      <c r="ELX5" s="40"/>
      <c r="ELY5" s="40"/>
      <c r="ELZ5" s="40"/>
      <c r="EMA5" s="40"/>
      <c r="EMB5" s="40"/>
      <c r="EMC5" s="40"/>
      <c r="EMD5" s="40"/>
      <c r="EME5" s="40"/>
      <c r="EMF5" s="40"/>
      <c r="EMG5" s="40"/>
      <c r="EMH5" s="40"/>
      <c r="EMI5" s="40"/>
      <c r="EMJ5" s="40"/>
      <c r="EMK5" s="40"/>
      <c r="EML5" s="40"/>
      <c r="EMM5" s="40"/>
      <c r="EMN5" s="40"/>
      <c r="EMO5" s="40"/>
      <c r="EMP5" s="40"/>
      <c r="EMQ5" s="40"/>
      <c r="EMR5" s="40"/>
      <c r="EMS5" s="40"/>
      <c r="EMT5" s="40"/>
      <c r="EMU5" s="40"/>
      <c r="EMV5" s="40"/>
      <c r="EMW5" s="40"/>
      <c r="EMX5" s="40"/>
      <c r="EMY5" s="40"/>
      <c r="EMZ5" s="40"/>
      <c r="ENA5" s="40"/>
      <c r="ENB5" s="40"/>
      <c r="ENC5" s="40"/>
      <c r="END5" s="40"/>
      <c r="ENE5" s="40"/>
      <c r="ENF5" s="40"/>
      <c r="ENG5" s="40"/>
      <c r="ENH5" s="40"/>
      <c r="ENI5" s="40"/>
      <c r="ENJ5" s="40"/>
      <c r="ENK5" s="40"/>
      <c r="ENL5" s="40"/>
      <c r="ENM5" s="40"/>
      <c r="ENN5" s="40"/>
      <c r="ENO5" s="40"/>
      <c r="ENP5" s="40"/>
      <c r="ENQ5" s="40"/>
      <c r="ENR5" s="40"/>
      <c r="ENS5" s="40"/>
      <c r="ENT5" s="40"/>
      <c r="ENU5" s="40"/>
      <c r="ENV5" s="40"/>
      <c r="ENW5" s="40"/>
      <c r="ENX5" s="40"/>
      <c r="ENY5" s="40"/>
      <c r="ENZ5" s="40"/>
      <c r="EOA5" s="40"/>
      <c r="EOB5" s="40"/>
      <c r="EOC5" s="40"/>
      <c r="EOD5" s="40"/>
      <c r="EOE5" s="40"/>
      <c r="EOF5" s="40"/>
      <c r="EOG5" s="40"/>
      <c r="EOH5" s="40"/>
      <c r="EOI5" s="40"/>
      <c r="EOJ5" s="40"/>
      <c r="EOK5" s="40"/>
      <c r="EOL5" s="40"/>
      <c r="EOM5" s="40"/>
      <c r="EON5" s="40"/>
      <c r="EOO5" s="40"/>
      <c r="EOP5" s="40"/>
      <c r="EOQ5" s="40"/>
      <c r="EOR5" s="40"/>
      <c r="EOS5" s="40"/>
      <c r="EOT5" s="40"/>
      <c r="EOU5" s="40"/>
      <c r="EOV5" s="40"/>
      <c r="EOW5" s="40"/>
      <c r="EOX5" s="40"/>
      <c r="EOY5" s="40"/>
      <c r="EOZ5" s="40"/>
      <c r="EPA5" s="40"/>
      <c r="EPB5" s="40"/>
      <c r="EPC5" s="40"/>
      <c r="EPD5" s="40"/>
      <c r="EPE5" s="40"/>
      <c r="EPF5" s="40"/>
      <c r="EPG5" s="40"/>
      <c r="EPH5" s="40"/>
      <c r="EPI5" s="40"/>
      <c r="EPJ5" s="40"/>
      <c r="EPK5" s="40"/>
      <c r="EPL5" s="40"/>
      <c r="EPM5" s="40"/>
      <c r="EPN5" s="40"/>
      <c r="EPO5" s="40"/>
      <c r="EPP5" s="40"/>
      <c r="EPQ5" s="40"/>
      <c r="EPR5" s="40"/>
      <c r="EPS5" s="40"/>
      <c r="EPT5" s="40"/>
      <c r="EPU5" s="40"/>
      <c r="EPV5" s="40"/>
      <c r="EPW5" s="40"/>
      <c r="EPX5" s="40"/>
      <c r="EPY5" s="40"/>
      <c r="EPZ5" s="40"/>
      <c r="EQA5" s="40"/>
      <c r="EQB5" s="40"/>
      <c r="EQC5" s="40"/>
      <c r="EQD5" s="40"/>
      <c r="EQE5" s="40"/>
      <c r="EQF5" s="40"/>
      <c r="EQG5" s="40"/>
      <c r="EQH5" s="40"/>
      <c r="EQI5" s="40"/>
      <c r="EQJ5" s="40"/>
      <c r="EQK5" s="40"/>
      <c r="EQL5" s="40"/>
      <c r="EQM5" s="40"/>
      <c r="EQN5" s="40"/>
      <c r="EQO5" s="40"/>
      <c r="EQP5" s="40"/>
      <c r="EQQ5" s="40"/>
      <c r="EQR5" s="40"/>
      <c r="EQS5" s="40"/>
      <c r="EQT5" s="40"/>
      <c r="EQU5" s="40"/>
      <c r="EQV5" s="40"/>
      <c r="EQW5" s="40"/>
      <c r="EQX5" s="40"/>
      <c r="EQY5" s="40"/>
      <c r="EQZ5" s="40"/>
      <c r="ERA5" s="40"/>
      <c r="ERB5" s="40"/>
      <c r="ERC5" s="40"/>
      <c r="ERD5" s="40"/>
      <c r="ERE5" s="40"/>
      <c r="ERF5" s="40"/>
      <c r="ERG5" s="40"/>
      <c r="ERH5" s="40"/>
      <c r="ERI5" s="40"/>
      <c r="ERJ5" s="40"/>
      <c r="ERK5" s="40"/>
      <c r="ERL5" s="40"/>
      <c r="ERM5" s="40"/>
      <c r="ERN5" s="40"/>
      <c r="ERO5" s="40"/>
      <c r="ERP5" s="40"/>
      <c r="ERQ5" s="40"/>
      <c r="ERR5" s="40"/>
      <c r="ERS5" s="40"/>
      <c r="ERT5" s="40"/>
      <c r="ERU5" s="40"/>
      <c r="ERV5" s="40"/>
      <c r="ERW5" s="40"/>
      <c r="ERX5" s="40"/>
      <c r="ERY5" s="40"/>
      <c r="ERZ5" s="40"/>
      <c r="ESA5" s="40"/>
      <c r="ESB5" s="40"/>
      <c r="ESC5" s="40"/>
      <c r="ESD5" s="40"/>
      <c r="ESE5" s="40"/>
      <c r="ESF5" s="40"/>
      <c r="ESG5" s="40"/>
      <c r="ESH5" s="40"/>
      <c r="ESI5" s="40"/>
      <c r="ESJ5" s="40"/>
      <c r="ESK5" s="40"/>
      <c r="ESL5" s="40"/>
      <c r="ESM5" s="40"/>
      <c r="ESN5" s="40"/>
      <c r="ESO5" s="40"/>
      <c r="ESP5" s="40"/>
      <c r="ESQ5" s="40"/>
      <c r="ESR5" s="40"/>
      <c r="ESS5" s="40"/>
      <c r="EST5" s="40"/>
      <c r="ESU5" s="40"/>
      <c r="ESV5" s="40"/>
      <c r="ESW5" s="40"/>
      <c r="ESX5" s="40"/>
      <c r="ESY5" s="40"/>
      <c r="ESZ5" s="40"/>
      <c r="ETA5" s="40"/>
      <c r="ETB5" s="40"/>
      <c r="ETC5" s="40"/>
      <c r="ETD5" s="40"/>
      <c r="ETE5" s="40"/>
      <c r="ETF5" s="40"/>
      <c r="ETG5" s="40"/>
      <c r="ETH5" s="40"/>
      <c r="ETI5" s="40"/>
      <c r="ETJ5" s="40"/>
      <c r="ETK5" s="40"/>
      <c r="ETL5" s="40"/>
      <c r="ETM5" s="40"/>
      <c r="ETN5" s="40"/>
      <c r="ETO5" s="40"/>
      <c r="ETP5" s="40"/>
      <c r="ETQ5" s="40"/>
      <c r="ETR5" s="40"/>
      <c r="ETS5" s="40"/>
      <c r="ETT5" s="40"/>
      <c r="ETU5" s="40"/>
      <c r="ETV5" s="40"/>
      <c r="ETW5" s="40"/>
      <c r="ETX5" s="40"/>
      <c r="ETY5" s="40"/>
      <c r="ETZ5" s="40"/>
      <c r="EUA5" s="40"/>
      <c r="EUB5" s="40"/>
      <c r="EUC5" s="40"/>
      <c r="EUD5" s="40"/>
      <c r="EUE5" s="40"/>
      <c r="EUF5" s="40"/>
      <c r="EUG5" s="40"/>
      <c r="EUH5" s="40"/>
      <c r="EUI5" s="40"/>
      <c r="EUJ5" s="40"/>
      <c r="EUK5" s="40"/>
      <c r="EUL5" s="40"/>
      <c r="EUM5" s="40"/>
      <c r="EUN5" s="40"/>
      <c r="EUO5" s="40"/>
      <c r="EUP5" s="40"/>
      <c r="EUQ5" s="40"/>
      <c r="EUR5" s="40"/>
      <c r="EUS5" s="40"/>
      <c r="EUT5" s="40"/>
      <c r="EUU5" s="40"/>
      <c r="EUV5" s="40"/>
      <c r="EUW5" s="40"/>
      <c r="EUX5" s="40"/>
      <c r="EUY5" s="40"/>
      <c r="EUZ5" s="40"/>
      <c r="EVA5" s="40"/>
      <c r="EVB5" s="40"/>
      <c r="EVC5" s="40"/>
      <c r="EVD5" s="40"/>
      <c r="EVE5" s="40"/>
      <c r="EVF5" s="40"/>
      <c r="EVG5" s="40"/>
      <c r="EVH5" s="40"/>
      <c r="EVI5" s="40"/>
      <c r="EVJ5" s="40"/>
      <c r="EVK5" s="40"/>
      <c r="EVL5" s="40"/>
      <c r="EVM5" s="40"/>
      <c r="EVN5" s="40"/>
      <c r="EVO5" s="40"/>
      <c r="EVP5" s="40"/>
      <c r="EVQ5" s="40"/>
      <c r="EVR5" s="40"/>
      <c r="EVS5" s="40"/>
      <c r="EVT5" s="40"/>
      <c r="EVU5" s="40"/>
      <c r="EVV5" s="40"/>
      <c r="EVW5" s="40"/>
      <c r="EVX5" s="40"/>
      <c r="EVY5" s="40"/>
      <c r="EVZ5" s="40"/>
      <c r="EWA5" s="40"/>
      <c r="EWB5" s="40"/>
      <c r="EWC5" s="40"/>
      <c r="EWD5" s="40"/>
      <c r="EWE5" s="40"/>
      <c r="EWF5" s="40"/>
      <c r="EWG5" s="40"/>
      <c r="EWH5" s="40"/>
      <c r="EWI5" s="40"/>
      <c r="EWJ5" s="40"/>
      <c r="EWK5" s="40"/>
      <c r="EWL5" s="40"/>
      <c r="EWM5" s="40"/>
      <c r="EWN5" s="40"/>
      <c r="EWO5" s="40"/>
      <c r="EWP5" s="40"/>
      <c r="EWQ5" s="40"/>
      <c r="EWR5" s="40"/>
      <c r="EWS5" s="40"/>
      <c r="EWT5" s="40"/>
      <c r="EWU5" s="40"/>
      <c r="EWV5" s="40"/>
      <c r="EWW5" s="40"/>
      <c r="EWX5" s="40"/>
      <c r="EWY5" s="40"/>
      <c r="EWZ5" s="40"/>
      <c r="EXA5" s="40"/>
      <c r="EXB5" s="40"/>
      <c r="EXC5" s="40"/>
      <c r="EXD5" s="40"/>
      <c r="EXE5" s="40"/>
      <c r="EXF5" s="40"/>
      <c r="EXG5" s="40"/>
      <c r="EXH5" s="40"/>
      <c r="EXI5" s="40"/>
      <c r="EXJ5" s="40"/>
      <c r="EXK5" s="40"/>
      <c r="EXL5" s="40"/>
      <c r="EXM5" s="40"/>
      <c r="EXN5" s="40"/>
      <c r="EXO5" s="40"/>
      <c r="EXP5" s="40"/>
      <c r="EXQ5" s="40"/>
      <c r="EXR5" s="40"/>
      <c r="EXS5" s="40"/>
      <c r="EXT5" s="40"/>
      <c r="EXU5" s="40"/>
      <c r="EXV5" s="40"/>
      <c r="EXW5" s="40"/>
      <c r="EXX5" s="40"/>
      <c r="EXY5" s="40"/>
      <c r="EXZ5" s="40"/>
      <c r="EYA5" s="40"/>
      <c r="EYB5" s="40"/>
      <c r="EYC5" s="40"/>
      <c r="EYD5" s="40"/>
      <c r="EYE5" s="40"/>
      <c r="EYF5" s="40"/>
      <c r="EYG5" s="40"/>
      <c r="EYH5" s="40"/>
      <c r="EYI5" s="40"/>
      <c r="EYJ5" s="40"/>
      <c r="EYK5" s="40"/>
      <c r="EYL5" s="40"/>
      <c r="EYM5" s="40"/>
      <c r="EYN5" s="40"/>
      <c r="EYO5" s="40"/>
      <c r="EYP5" s="40"/>
      <c r="EYQ5" s="40"/>
      <c r="EYR5" s="40"/>
      <c r="EYS5" s="40"/>
      <c r="EYT5" s="40"/>
      <c r="EYU5" s="40"/>
      <c r="EYV5" s="40"/>
      <c r="EYW5" s="40"/>
      <c r="EYX5" s="40"/>
      <c r="EYY5" s="40"/>
      <c r="EYZ5" s="40"/>
      <c r="EZA5" s="40"/>
      <c r="EZB5" s="40"/>
      <c r="EZC5" s="40"/>
      <c r="EZD5" s="40"/>
      <c r="EZE5" s="40"/>
      <c r="EZF5" s="40"/>
      <c r="EZG5" s="40"/>
      <c r="EZH5" s="40"/>
      <c r="EZI5" s="40"/>
      <c r="EZJ5" s="40"/>
      <c r="EZK5" s="40"/>
      <c r="EZL5" s="40"/>
      <c r="EZM5" s="40"/>
      <c r="EZN5" s="40"/>
      <c r="EZO5" s="40"/>
      <c r="EZP5" s="40"/>
      <c r="EZQ5" s="40"/>
      <c r="EZR5" s="40"/>
      <c r="EZS5" s="40"/>
      <c r="EZT5" s="40"/>
      <c r="EZU5" s="40"/>
      <c r="EZV5" s="40"/>
      <c r="EZW5" s="40"/>
      <c r="EZX5" s="40"/>
      <c r="EZY5" s="40"/>
      <c r="EZZ5" s="40"/>
      <c r="FAA5" s="40"/>
      <c r="FAB5" s="40"/>
      <c r="FAC5" s="40"/>
      <c r="FAD5" s="40"/>
      <c r="FAE5" s="40"/>
      <c r="FAF5" s="40"/>
      <c r="FAG5" s="40"/>
      <c r="FAH5" s="40"/>
      <c r="FAI5" s="40"/>
      <c r="FAJ5" s="40"/>
      <c r="FAK5" s="40"/>
      <c r="FAL5" s="40"/>
      <c r="FAM5" s="40"/>
      <c r="FAN5" s="40"/>
      <c r="FAO5" s="40"/>
      <c r="FAP5" s="40"/>
      <c r="FAQ5" s="40"/>
      <c r="FAR5" s="40"/>
      <c r="FAS5" s="40"/>
      <c r="FAT5" s="40"/>
      <c r="FAU5" s="40"/>
      <c r="FAV5" s="40"/>
      <c r="FAW5" s="40"/>
      <c r="FAX5" s="40"/>
      <c r="FAY5" s="40"/>
      <c r="FAZ5" s="40"/>
      <c r="FBA5" s="40"/>
      <c r="FBB5" s="40"/>
      <c r="FBC5" s="40"/>
      <c r="FBD5" s="40"/>
      <c r="FBE5" s="40"/>
      <c r="FBF5" s="40"/>
      <c r="FBG5" s="40"/>
      <c r="FBH5" s="40"/>
      <c r="FBI5" s="40"/>
      <c r="FBJ5" s="40"/>
      <c r="FBK5" s="40"/>
      <c r="FBL5" s="40"/>
      <c r="FBM5" s="40"/>
      <c r="FBN5" s="40"/>
      <c r="FBO5" s="40"/>
      <c r="FBP5" s="40"/>
      <c r="FBQ5" s="40"/>
      <c r="FBR5" s="40"/>
      <c r="FBS5" s="40"/>
      <c r="FBT5" s="40"/>
      <c r="FBU5" s="40"/>
      <c r="FBV5" s="40"/>
      <c r="FBW5" s="40"/>
      <c r="FBX5" s="40"/>
      <c r="FBY5" s="40"/>
      <c r="FBZ5" s="40"/>
      <c r="FCA5" s="40"/>
      <c r="FCB5" s="40"/>
      <c r="FCC5" s="40"/>
      <c r="FCD5" s="40"/>
      <c r="FCE5" s="40"/>
      <c r="FCF5" s="40"/>
      <c r="FCG5" s="40"/>
      <c r="FCH5" s="40"/>
      <c r="FCI5" s="40"/>
      <c r="FCJ5" s="40"/>
      <c r="FCK5" s="40"/>
      <c r="FCL5" s="40"/>
      <c r="FCM5" s="40"/>
      <c r="FCN5" s="40"/>
      <c r="FCO5" s="40"/>
      <c r="FCP5" s="40"/>
      <c r="FCQ5" s="40"/>
      <c r="FCR5" s="40"/>
      <c r="FCS5" s="40"/>
      <c r="FCT5" s="40"/>
      <c r="FCU5" s="40"/>
      <c r="FCV5" s="40"/>
      <c r="FCW5" s="40"/>
      <c r="FCX5" s="40"/>
      <c r="FCY5" s="40"/>
      <c r="FCZ5" s="40"/>
      <c r="FDA5" s="40"/>
      <c r="FDB5" s="40"/>
      <c r="FDC5" s="40"/>
      <c r="FDD5" s="40"/>
      <c r="FDE5" s="40"/>
      <c r="FDF5" s="40"/>
      <c r="FDG5" s="40"/>
      <c r="FDH5" s="40"/>
      <c r="FDI5" s="40"/>
      <c r="FDJ5" s="40"/>
      <c r="FDK5" s="40"/>
      <c r="FDL5" s="40"/>
      <c r="FDM5" s="40"/>
      <c r="FDN5" s="40"/>
      <c r="FDO5" s="40"/>
      <c r="FDP5" s="40"/>
      <c r="FDQ5" s="40"/>
      <c r="FDR5" s="40"/>
      <c r="FDS5" s="40"/>
      <c r="FDT5" s="40"/>
      <c r="FDU5" s="40"/>
      <c r="FDV5" s="40"/>
      <c r="FDW5" s="40"/>
      <c r="FDX5" s="40"/>
      <c r="FDY5" s="40"/>
      <c r="FDZ5" s="40"/>
      <c r="FEA5" s="40"/>
      <c r="FEB5" s="40"/>
      <c r="FEC5" s="40"/>
      <c r="FED5" s="40"/>
      <c r="FEE5" s="40"/>
      <c r="FEF5" s="40"/>
      <c r="FEG5" s="40"/>
      <c r="FEH5" s="40"/>
      <c r="FEI5" s="40"/>
      <c r="FEJ5" s="40"/>
      <c r="FEK5" s="40"/>
      <c r="FEL5" s="40"/>
      <c r="FEM5" s="40"/>
      <c r="FEN5" s="40"/>
      <c r="FEO5" s="40"/>
      <c r="FEP5" s="40"/>
      <c r="FEQ5" s="40"/>
      <c r="FER5" s="40"/>
      <c r="FES5" s="40"/>
      <c r="FET5" s="40"/>
      <c r="FEU5" s="40"/>
      <c r="FEV5" s="40"/>
      <c r="FEW5" s="40"/>
      <c r="FEX5" s="40"/>
      <c r="FEY5" s="40"/>
      <c r="FEZ5" s="40"/>
      <c r="FFA5" s="40"/>
      <c r="FFB5" s="40"/>
      <c r="FFC5" s="40"/>
      <c r="FFD5" s="40"/>
      <c r="FFE5" s="40"/>
      <c r="FFF5" s="40"/>
      <c r="FFG5" s="40"/>
      <c r="FFH5" s="40"/>
      <c r="FFI5" s="40"/>
      <c r="FFJ5" s="40"/>
      <c r="FFK5" s="40"/>
      <c r="FFL5" s="40"/>
      <c r="FFM5" s="40"/>
      <c r="FFN5" s="40"/>
      <c r="FFO5" s="40"/>
      <c r="FFP5" s="40"/>
      <c r="FFQ5" s="40"/>
      <c r="FFR5" s="40"/>
      <c r="FFS5" s="40"/>
      <c r="FFT5" s="40"/>
      <c r="FFU5" s="40"/>
      <c r="FFV5" s="40"/>
      <c r="FFW5" s="40"/>
      <c r="FFX5" s="40"/>
      <c r="FFY5" s="40"/>
      <c r="FFZ5" s="40"/>
      <c r="FGA5" s="40"/>
      <c r="FGB5" s="40"/>
      <c r="FGC5" s="40"/>
      <c r="FGD5" s="40"/>
      <c r="FGE5" s="40"/>
      <c r="FGF5" s="40"/>
      <c r="FGG5" s="40"/>
      <c r="FGH5" s="40"/>
      <c r="FGI5" s="40"/>
      <c r="FGJ5" s="40"/>
      <c r="FGK5" s="40"/>
      <c r="FGL5" s="40"/>
      <c r="FGM5" s="40"/>
      <c r="FGN5" s="40"/>
      <c r="FGO5" s="40"/>
      <c r="FGP5" s="40"/>
      <c r="FGQ5" s="40"/>
      <c r="FGR5" s="40"/>
      <c r="FGS5" s="40"/>
      <c r="FGT5" s="40"/>
      <c r="FGU5" s="40"/>
      <c r="FGV5" s="40"/>
      <c r="FGW5" s="40"/>
      <c r="FGX5" s="40"/>
      <c r="FGY5" s="40"/>
      <c r="FGZ5" s="40"/>
      <c r="FHA5" s="40"/>
      <c r="FHB5" s="40"/>
      <c r="FHC5" s="40"/>
      <c r="FHD5" s="40"/>
      <c r="FHE5" s="40"/>
      <c r="FHF5" s="40"/>
      <c r="FHG5" s="40"/>
      <c r="FHH5" s="40"/>
      <c r="FHI5" s="40"/>
      <c r="FHJ5" s="40"/>
      <c r="FHK5" s="40"/>
      <c r="FHL5" s="40"/>
      <c r="FHM5" s="40"/>
      <c r="FHN5" s="40"/>
      <c r="FHO5" s="40"/>
      <c r="FHP5" s="40"/>
      <c r="FHQ5" s="40"/>
      <c r="FHR5" s="40"/>
      <c r="FHS5" s="40"/>
      <c r="FHT5" s="40"/>
      <c r="FHU5" s="40"/>
      <c r="FHV5" s="40"/>
      <c r="FHW5" s="40"/>
      <c r="FHX5" s="40"/>
      <c r="FHY5" s="40"/>
      <c r="FHZ5" s="40"/>
      <c r="FIA5" s="40"/>
      <c r="FIB5" s="40"/>
      <c r="FIC5" s="40"/>
      <c r="FID5" s="40"/>
      <c r="FIE5" s="40"/>
      <c r="FIF5" s="40"/>
      <c r="FIG5" s="40"/>
      <c r="FIH5" s="40"/>
      <c r="FII5" s="40"/>
      <c r="FIJ5" s="40"/>
      <c r="FIK5" s="40"/>
      <c r="FIL5" s="40"/>
      <c r="FIM5" s="40"/>
      <c r="FIN5" s="40"/>
      <c r="FIO5" s="40"/>
      <c r="FIP5" s="40"/>
      <c r="FIQ5" s="40"/>
      <c r="FIR5" s="40"/>
      <c r="FIS5" s="40"/>
      <c r="FIT5" s="40"/>
      <c r="FIU5" s="40"/>
      <c r="FIV5" s="40"/>
      <c r="FIW5" s="40"/>
      <c r="FIX5" s="40"/>
      <c r="FIY5" s="40"/>
      <c r="FIZ5" s="40"/>
      <c r="FJA5" s="40"/>
      <c r="FJB5" s="40"/>
      <c r="FJC5" s="40"/>
      <c r="FJD5" s="40"/>
      <c r="FJE5" s="40"/>
      <c r="FJF5" s="40"/>
      <c r="FJG5" s="40"/>
      <c r="FJH5" s="40"/>
      <c r="FJI5" s="40"/>
      <c r="FJJ5" s="40"/>
      <c r="FJK5" s="40"/>
      <c r="FJL5" s="40"/>
      <c r="FJM5" s="40"/>
      <c r="FJN5" s="40"/>
      <c r="FJO5" s="40"/>
      <c r="FJP5" s="40"/>
      <c r="FJQ5" s="40"/>
      <c r="FJR5" s="40"/>
      <c r="FJS5" s="40"/>
      <c r="FJT5" s="40"/>
      <c r="FJU5" s="40"/>
      <c r="FJV5" s="40"/>
      <c r="FJW5" s="40"/>
      <c r="FJX5" s="40"/>
      <c r="FJY5" s="40"/>
      <c r="FJZ5" s="40"/>
      <c r="FKA5" s="40"/>
      <c r="FKB5" s="40"/>
      <c r="FKC5" s="40"/>
      <c r="FKD5" s="40"/>
      <c r="FKE5" s="40"/>
      <c r="FKF5" s="40"/>
      <c r="FKG5" s="40"/>
      <c r="FKH5" s="40"/>
      <c r="FKI5" s="40"/>
      <c r="FKJ5" s="40"/>
      <c r="FKK5" s="40"/>
      <c r="FKL5" s="40"/>
      <c r="FKM5" s="40"/>
      <c r="FKN5" s="40"/>
      <c r="FKO5" s="40"/>
      <c r="FKP5" s="40"/>
      <c r="FKQ5" s="40"/>
      <c r="FKR5" s="40"/>
      <c r="FKS5" s="40"/>
      <c r="FKT5" s="40"/>
      <c r="FKU5" s="40"/>
      <c r="FKV5" s="40"/>
      <c r="FKW5" s="40"/>
      <c r="FKX5" s="40"/>
      <c r="FKY5" s="40"/>
      <c r="FKZ5" s="40"/>
      <c r="FLA5" s="40"/>
      <c r="FLB5" s="40"/>
      <c r="FLC5" s="40"/>
      <c r="FLD5" s="40"/>
      <c r="FLE5" s="40"/>
      <c r="FLF5" s="40"/>
      <c r="FLG5" s="40"/>
      <c r="FLH5" s="40"/>
      <c r="FLI5" s="40"/>
      <c r="FLJ5" s="40"/>
      <c r="FLK5" s="40"/>
      <c r="FLL5" s="40"/>
      <c r="FLM5" s="40"/>
      <c r="FLN5" s="40"/>
      <c r="FLO5" s="40"/>
      <c r="FLP5" s="40"/>
      <c r="FLQ5" s="40"/>
      <c r="FLR5" s="40"/>
      <c r="FLS5" s="40"/>
      <c r="FLT5" s="40"/>
      <c r="FLU5" s="40"/>
      <c r="FLV5" s="40"/>
      <c r="FLW5" s="40"/>
      <c r="FLX5" s="40"/>
      <c r="FLY5" s="40"/>
      <c r="FLZ5" s="40"/>
      <c r="FMA5" s="40"/>
      <c r="FMB5" s="40"/>
      <c r="FMC5" s="40"/>
      <c r="FMD5" s="40"/>
      <c r="FME5" s="40"/>
      <c r="FMF5" s="40"/>
      <c r="FMG5" s="40"/>
      <c r="FMH5" s="40"/>
      <c r="FMI5" s="40"/>
      <c r="FMJ5" s="40"/>
      <c r="FMK5" s="40"/>
      <c r="FML5" s="40"/>
      <c r="FMM5" s="40"/>
      <c r="FMN5" s="40"/>
      <c r="FMO5" s="40"/>
      <c r="FMP5" s="40"/>
      <c r="FMQ5" s="40"/>
      <c r="FMR5" s="40"/>
      <c r="FMS5" s="40"/>
      <c r="FMT5" s="40"/>
      <c r="FMU5" s="40"/>
      <c r="FMV5" s="40"/>
      <c r="FMW5" s="40"/>
      <c r="FMX5" s="40"/>
      <c r="FMY5" s="40"/>
      <c r="FMZ5" s="40"/>
      <c r="FNA5" s="40"/>
      <c r="FNB5" s="40"/>
      <c r="FNC5" s="40"/>
      <c r="FND5" s="40"/>
      <c r="FNE5" s="40"/>
      <c r="FNF5" s="40"/>
      <c r="FNG5" s="40"/>
      <c r="FNH5" s="40"/>
      <c r="FNI5" s="40"/>
      <c r="FNJ5" s="40"/>
      <c r="FNK5" s="40"/>
      <c r="FNL5" s="40"/>
      <c r="FNM5" s="40"/>
      <c r="FNN5" s="40"/>
      <c r="FNO5" s="40"/>
      <c r="FNP5" s="40"/>
      <c r="FNQ5" s="40"/>
      <c r="FNR5" s="40"/>
      <c r="FNS5" s="40"/>
      <c r="FNT5" s="40"/>
      <c r="FNU5" s="40"/>
      <c r="FNV5" s="40"/>
      <c r="FNW5" s="40"/>
      <c r="FNX5" s="40"/>
      <c r="FNY5" s="40"/>
      <c r="FNZ5" s="40"/>
      <c r="FOA5" s="40"/>
      <c r="FOB5" s="40"/>
      <c r="FOC5" s="40"/>
      <c r="FOD5" s="40"/>
      <c r="FOE5" s="40"/>
      <c r="FOF5" s="40"/>
      <c r="FOG5" s="40"/>
      <c r="FOH5" s="40"/>
      <c r="FOI5" s="40"/>
      <c r="FOJ5" s="40"/>
      <c r="FOK5" s="40"/>
      <c r="FOL5" s="40"/>
      <c r="FOM5" s="40"/>
      <c r="FON5" s="40"/>
      <c r="FOO5" s="40"/>
      <c r="FOP5" s="40"/>
      <c r="FOQ5" s="40"/>
      <c r="FOR5" s="40"/>
      <c r="FOS5" s="40"/>
      <c r="FOT5" s="40"/>
      <c r="FOU5" s="40"/>
      <c r="FOV5" s="40"/>
      <c r="FOW5" s="40"/>
      <c r="FOX5" s="40"/>
      <c r="FOY5" s="40"/>
      <c r="FOZ5" s="40"/>
      <c r="FPA5" s="40"/>
      <c r="FPB5" s="40"/>
      <c r="FPC5" s="40"/>
      <c r="FPD5" s="40"/>
      <c r="FPE5" s="40"/>
      <c r="FPF5" s="40"/>
      <c r="FPG5" s="40"/>
      <c r="FPH5" s="40"/>
      <c r="FPI5" s="40"/>
      <c r="FPJ5" s="40"/>
      <c r="FPK5" s="40"/>
      <c r="FPL5" s="40"/>
      <c r="FPM5" s="40"/>
      <c r="FPN5" s="40"/>
      <c r="FPO5" s="40"/>
      <c r="FPP5" s="40"/>
      <c r="FPQ5" s="40"/>
      <c r="FPR5" s="40"/>
      <c r="FPS5" s="40"/>
      <c r="FPT5" s="40"/>
      <c r="FPU5" s="40"/>
      <c r="FPV5" s="40"/>
      <c r="FPW5" s="40"/>
      <c r="FPX5" s="40"/>
      <c r="FPY5" s="40"/>
      <c r="FPZ5" s="40"/>
      <c r="FQA5" s="40"/>
      <c r="FQB5" s="40"/>
      <c r="FQC5" s="40"/>
      <c r="FQD5" s="40"/>
      <c r="FQE5" s="40"/>
      <c r="FQF5" s="40"/>
      <c r="FQG5" s="40"/>
      <c r="FQH5" s="40"/>
      <c r="FQI5" s="40"/>
      <c r="FQJ5" s="40"/>
      <c r="FQK5" s="40"/>
      <c r="FQL5" s="40"/>
      <c r="FQM5" s="40"/>
      <c r="FQN5" s="40"/>
      <c r="FQO5" s="40"/>
      <c r="FQP5" s="40"/>
      <c r="FQQ5" s="40"/>
      <c r="FQR5" s="40"/>
      <c r="FQS5" s="40"/>
      <c r="FQT5" s="40"/>
      <c r="FQU5" s="40"/>
      <c r="FQV5" s="40"/>
      <c r="FQW5" s="40"/>
      <c r="FQX5" s="40"/>
      <c r="FQY5" s="40"/>
      <c r="FQZ5" s="40"/>
      <c r="FRA5" s="40"/>
      <c r="FRB5" s="40"/>
      <c r="FRC5" s="40"/>
      <c r="FRD5" s="40"/>
      <c r="FRE5" s="40"/>
      <c r="FRF5" s="40"/>
      <c r="FRG5" s="40"/>
      <c r="FRH5" s="40"/>
      <c r="FRI5" s="40"/>
      <c r="FRJ5" s="40"/>
      <c r="FRK5" s="40"/>
      <c r="FRL5" s="40"/>
      <c r="FRM5" s="40"/>
      <c r="FRN5" s="40"/>
      <c r="FRO5" s="40"/>
      <c r="FRP5" s="40"/>
      <c r="FRQ5" s="40"/>
      <c r="FRR5" s="40"/>
      <c r="FRS5" s="40"/>
      <c r="FRT5" s="40"/>
      <c r="FRU5" s="40"/>
      <c r="FRV5" s="40"/>
      <c r="FRW5" s="40"/>
      <c r="FRX5" s="40"/>
      <c r="FRY5" s="40"/>
      <c r="FRZ5" s="40"/>
      <c r="FSA5" s="40"/>
      <c r="FSB5" s="40"/>
      <c r="FSC5" s="40"/>
      <c r="FSD5" s="40"/>
      <c r="FSE5" s="40"/>
      <c r="FSF5" s="40"/>
      <c r="FSG5" s="40"/>
      <c r="FSH5" s="40"/>
      <c r="FSI5" s="40"/>
      <c r="FSJ5" s="40"/>
      <c r="FSK5" s="40"/>
      <c r="FSL5" s="40"/>
      <c r="FSM5" s="40"/>
      <c r="FSN5" s="40"/>
      <c r="FSO5" s="40"/>
      <c r="FSP5" s="40"/>
      <c r="FSQ5" s="40"/>
      <c r="FSR5" s="40"/>
      <c r="FSS5" s="40"/>
      <c r="FST5" s="40"/>
      <c r="FSU5" s="40"/>
      <c r="FSV5" s="40"/>
      <c r="FSW5" s="40"/>
      <c r="FSX5" s="40"/>
      <c r="FSY5" s="40"/>
      <c r="FSZ5" s="40"/>
      <c r="FTA5" s="40"/>
      <c r="FTB5" s="40"/>
      <c r="FTC5" s="40"/>
      <c r="FTD5" s="40"/>
      <c r="FTE5" s="40"/>
      <c r="FTF5" s="40"/>
      <c r="FTG5" s="40"/>
      <c r="FTH5" s="40"/>
      <c r="FTI5" s="40"/>
      <c r="FTJ5" s="40"/>
      <c r="FTK5" s="40"/>
      <c r="FTL5" s="40"/>
      <c r="FTM5" s="40"/>
      <c r="FTN5" s="40"/>
      <c r="FTO5" s="40"/>
      <c r="FTP5" s="40"/>
      <c r="FTQ5" s="40"/>
      <c r="FTR5" s="40"/>
      <c r="FTS5" s="40"/>
      <c r="FTT5" s="40"/>
      <c r="FTU5" s="40"/>
      <c r="FTV5" s="40"/>
      <c r="FTW5" s="40"/>
      <c r="FTX5" s="40"/>
      <c r="FTY5" s="40"/>
      <c r="FTZ5" s="40"/>
      <c r="FUA5" s="40"/>
      <c r="FUB5" s="40"/>
      <c r="FUC5" s="40"/>
      <c r="FUD5" s="40"/>
      <c r="FUE5" s="40"/>
      <c r="FUF5" s="40"/>
      <c r="FUG5" s="40"/>
      <c r="FUH5" s="40"/>
      <c r="FUI5" s="40"/>
      <c r="FUJ5" s="40"/>
      <c r="FUK5" s="40"/>
      <c r="FUL5" s="40"/>
      <c r="FUM5" s="40"/>
      <c r="FUN5" s="40"/>
      <c r="FUO5" s="40"/>
      <c r="FUP5" s="40"/>
      <c r="FUQ5" s="40"/>
      <c r="FUR5" s="40"/>
      <c r="FUS5" s="40"/>
      <c r="FUT5" s="40"/>
      <c r="FUU5" s="40"/>
      <c r="FUV5" s="40"/>
      <c r="FUW5" s="40"/>
      <c r="FUX5" s="40"/>
      <c r="FUY5" s="40"/>
      <c r="FUZ5" s="40"/>
      <c r="FVA5" s="40"/>
      <c r="FVB5" s="40"/>
      <c r="FVC5" s="40"/>
      <c r="FVD5" s="40"/>
      <c r="FVE5" s="40"/>
      <c r="FVF5" s="40"/>
      <c r="FVG5" s="40"/>
      <c r="FVH5" s="40"/>
      <c r="FVI5" s="40"/>
      <c r="FVJ5" s="40"/>
      <c r="FVK5" s="40"/>
      <c r="FVL5" s="40"/>
      <c r="FVM5" s="40"/>
      <c r="FVN5" s="40"/>
      <c r="FVO5" s="40"/>
      <c r="FVP5" s="40"/>
      <c r="FVQ5" s="40"/>
      <c r="FVR5" s="40"/>
      <c r="FVS5" s="40"/>
      <c r="FVT5" s="40"/>
      <c r="FVU5" s="40"/>
      <c r="FVV5" s="40"/>
      <c r="FVW5" s="40"/>
      <c r="FVX5" s="40"/>
      <c r="FVY5" s="40"/>
      <c r="FVZ5" s="40"/>
      <c r="FWA5" s="40"/>
      <c r="FWB5" s="40"/>
      <c r="FWC5" s="40"/>
      <c r="FWD5" s="40"/>
      <c r="FWE5" s="40"/>
      <c r="FWF5" s="40"/>
      <c r="FWG5" s="40"/>
      <c r="FWH5" s="40"/>
      <c r="FWI5" s="40"/>
      <c r="FWJ5" s="40"/>
      <c r="FWK5" s="40"/>
      <c r="FWL5" s="40"/>
      <c r="FWM5" s="40"/>
      <c r="FWN5" s="40"/>
      <c r="FWO5" s="40"/>
      <c r="FWP5" s="40"/>
      <c r="FWQ5" s="40"/>
      <c r="FWR5" s="40"/>
      <c r="FWS5" s="40"/>
      <c r="FWT5" s="40"/>
      <c r="FWU5" s="40"/>
      <c r="FWV5" s="40"/>
      <c r="FWW5" s="40"/>
      <c r="FWX5" s="40"/>
      <c r="FWY5" s="40"/>
      <c r="FWZ5" s="40"/>
      <c r="FXA5" s="40"/>
      <c r="FXB5" s="40"/>
      <c r="FXC5" s="40"/>
      <c r="FXD5" s="40"/>
      <c r="FXE5" s="40"/>
      <c r="FXF5" s="40"/>
      <c r="FXG5" s="40"/>
      <c r="FXH5" s="40"/>
      <c r="FXI5" s="40"/>
      <c r="FXJ5" s="40"/>
      <c r="FXK5" s="40"/>
      <c r="FXL5" s="40"/>
      <c r="FXM5" s="40"/>
      <c r="FXN5" s="40"/>
      <c r="FXO5" s="40"/>
      <c r="FXP5" s="40"/>
      <c r="FXQ5" s="40"/>
      <c r="FXR5" s="40"/>
      <c r="FXS5" s="40"/>
      <c r="FXT5" s="40"/>
      <c r="FXU5" s="40"/>
      <c r="FXV5" s="40"/>
      <c r="FXW5" s="40"/>
      <c r="FXX5" s="40"/>
      <c r="FXY5" s="40"/>
      <c r="FXZ5" s="40"/>
      <c r="FYA5" s="40"/>
      <c r="FYB5" s="40"/>
      <c r="FYC5" s="40"/>
      <c r="FYD5" s="40"/>
      <c r="FYE5" s="40"/>
      <c r="FYF5" s="40"/>
      <c r="FYG5" s="40"/>
      <c r="FYH5" s="40"/>
      <c r="FYI5" s="40"/>
      <c r="FYJ5" s="40"/>
      <c r="FYK5" s="40"/>
      <c r="FYL5" s="40"/>
      <c r="FYM5" s="40"/>
      <c r="FYN5" s="40"/>
      <c r="FYO5" s="40"/>
      <c r="FYP5" s="40"/>
      <c r="FYQ5" s="40"/>
      <c r="FYR5" s="40"/>
      <c r="FYS5" s="40"/>
      <c r="FYT5" s="40"/>
      <c r="FYU5" s="40"/>
      <c r="FYV5" s="40"/>
      <c r="FYW5" s="40"/>
      <c r="FYX5" s="40"/>
      <c r="FYY5" s="40"/>
      <c r="FYZ5" s="40"/>
      <c r="FZA5" s="40"/>
      <c r="FZB5" s="40"/>
      <c r="FZC5" s="40"/>
      <c r="FZD5" s="40"/>
      <c r="FZE5" s="40"/>
      <c r="FZF5" s="40"/>
      <c r="FZG5" s="40"/>
      <c r="FZH5" s="40"/>
      <c r="FZI5" s="40"/>
      <c r="FZJ5" s="40"/>
      <c r="FZK5" s="40"/>
      <c r="FZL5" s="40"/>
      <c r="FZM5" s="40"/>
      <c r="FZN5" s="40"/>
      <c r="FZO5" s="40"/>
      <c r="FZP5" s="40"/>
      <c r="FZQ5" s="40"/>
      <c r="FZR5" s="40"/>
      <c r="FZS5" s="40"/>
      <c r="FZT5" s="40"/>
      <c r="FZU5" s="40"/>
      <c r="FZV5" s="40"/>
      <c r="FZW5" s="40"/>
      <c r="FZX5" s="40"/>
      <c r="FZY5" s="40"/>
      <c r="FZZ5" s="40"/>
      <c r="GAA5" s="40"/>
      <c r="GAB5" s="40"/>
      <c r="GAC5" s="40"/>
      <c r="GAD5" s="40"/>
      <c r="GAE5" s="40"/>
      <c r="GAF5" s="40"/>
      <c r="GAG5" s="40"/>
      <c r="GAH5" s="40"/>
      <c r="GAI5" s="40"/>
      <c r="GAJ5" s="40"/>
      <c r="GAK5" s="40"/>
      <c r="GAL5" s="40"/>
      <c r="GAM5" s="40"/>
      <c r="GAN5" s="40"/>
      <c r="GAO5" s="40"/>
      <c r="GAP5" s="40"/>
      <c r="GAQ5" s="40"/>
      <c r="GAR5" s="40"/>
      <c r="GAS5" s="40"/>
      <c r="GAT5" s="40"/>
      <c r="GAU5" s="40"/>
      <c r="GAV5" s="40"/>
      <c r="GAW5" s="40"/>
      <c r="GAX5" s="40"/>
      <c r="GAY5" s="40"/>
      <c r="GAZ5" s="40"/>
      <c r="GBA5" s="40"/>
      <c r="GBB5" s="40"/>
      <c r="GBC5" s="40"/>
      <c r="GBD5" s="40"/>
      <c r="GBE5" s="40"/>
      <c r="GBF5" s="40"/>
      <c r="GBG5" s="40"/>
      <c r="GBH5" s="40"/>
      <c r="GBI5" s="40"/>
      <c r="GBJ5" s="40"/>
      <c r="GBK5" s="40"/>
      <c r="GBL5" s="40"/>
      <c r="GBM5" s="40"/>
      <c r="GBN5" s="40"/>
      <c r="GBO5" s="40"/>
      <c r="GBP5" s="40"/>
      <c r="GBQ5" s="40"/>
      <c r="GBR5" s="40"/>
      <c r="GBS5" s="40"/>
      <c r="GBT5" s="40"/>
      <c r="GBU5" s="40"/>
      <c r="GBV5" s="40"/>
      <c r="GBW5" s="40"/>
      <c r="GBX5" s="40"/>
      <c r="GBY5" s="40"/>
      <c r="GBZ5" s="40"/>
      <c r="GCA5" s="40"/>
      <c r="GCB5" s="40"/>
      <c r="GCC5" s="40"/>
      <c r="GCD5" s="40"/>
      <c r="GCE5" s="40"/>
      <c r="GCF5" s="40"/>
      <c r="GCG5" s="40"/>
      <c r="GCH5" s="40"/>
      <c r="GCI5" s="40"/>
      <c r="GCJ5" s="40"/>
      <c r="GCK5" s="40"/>
      <c r="GCL5" s="40"/>
      <c r="GCM5" s="40"/>
      <c r="GCN5" s="40"/>
      <c r="GCO5" s="40"/>
      <c r="GCP5" s="40"/>
      <c r="GCQ5" s="40"/>
      <c r="GCR5" s="40"/>
      <c r="GCS5" s="40"/>
      <c r="GCT5" s="40"/>
      <c r="GCU5" s="40"/>
      <c r="GCV5" s="40"/>
      <c r="GCW5" s="40"/>
      <c r="GCX5" s="40"/>
      <c r="GCY5" s="40"/>
      <c r="GCZ5" s="40"/>
      <c r="GDA5" s="40"/>
      <c r="GDB5" s="40"/>
      <c r="GDC5" s="40"/>
      <c r="GDD5" s="40"/>
      <c r="GDE5" s="40"/>
      <c r="GDF5" s="40"/>
      <c r="GDG5" s="40"/>
      <c r="GDH5" s="40"/>
      <c r="GDI5" s="40"/>
      <c r="GDJ5" s="40"/>
      <c r="GDK5" s="40"/>
      <c r="GDL5" s="40"/>
      <c r="GDM5" s="40"/>
      <c r="GDN5" s="40"/>
      <c r="GDO5" s="40"/>
      <c r="GDP5" s="40"/>
      <c r="GDQ5" s="40"/>
      <c r="GDR5" s="40"/>
      <c r="GDS5" s="40"/>
      <c r="GDT5" s="40"/>
      <c r="GDU5" s="40"/>
      <c r="GDV5" s="40"/>
      <c r="GDW5" s="40"/>
      <c r="GDX5" s="40"/>
      <c r="GDY5" s="40"/>
      <c r="GDZ5" s="40"/>
      <c r="GEA5" s="40"/>
      <c r="GEB5" s="40"/>
      <c r="GEC5" s="40"/>
      <c r="GED5" s="40"/>
      <c r="GEE5" s="40"/>
      <c r="GEF5" s="40"/>
      <c r="GEG5" s="40"/>
      <c r="GEH5" s="40"/>
      <c r="GEI5" s="40"/>
      <c r="GEJ5" s="40"/>
      <c r="GEK5" s="40"/>
      <c r="GEL5" s="40"/>
      <c r="GEM5" s="40"/>
      <c r="GEN5" s="40"/>
      <c r="GEO5" s="40"/>
      <c r="GEP5" s="40"/>
      <c r="GEQ5" s="40"/>
      <c r="GER5" s="40"/>
      <c r="GES5" s="40"/>
      <c r="GET5" s="40"/>
      <c r="GEU5" s="40"/>
      <c r="GEV5" s="40"/>
      <c r="GEW5" s="40"/>
      <c r="GEX5" s="40"/>
      <c r="GEY5" s="40"/>
      <c r="GEZ5" s="40"/>
      <c r="GFA5" s="40"/>
      <c r="GFB5" s="40"/>
      <c r="GFC5" s="40"/>
      <c r="GFD5" s="40"/>
      <c r="GFE5" s="40"/>
      <c r="GFF5" s="40"/>
      <c r="GFG5" s="40"/>
      <c r="GFH5" s="40"/>
      <c r="GFI5" s="40"/>
      <c r="GFJ5" s="40"/>
      <c r="GFK5" s="40"/>
      <c r="GFL5" s="40"/>
      <c r="GFM5" s="40"/>
      <c r="GFN5" s="40"/>
      <c r="GFO5" s="40"/>
      <c r="GFP5" s="40"/>
      <c r="GFQ5" s="40"/>
      <c r="GFR5" s="40"/>
      <c r="GFS5" s="40"/>
      <c r="GFT5" s="40"/>
      <c r="GFU5" s="40"/>
      <c r="GFV5" s="40"/>
      <c r="GFW5" s="40"/>
      <c r="GFX5" s="40"/>
      <c r="GFY5" s="40"/>
      <c r="GFZ5" s="40"/>
      <c r="GGA5" s="40"/>
      <c r="GGB5" s="40"/>
      <c r="GGC5" s="40"/>
      <c r="GGD5" s="40"/>
      <c r="GGE5" s="40"/>
      <c r="GGF5" s="40"/>
      <c r="GGG5" s="40"/>
      <c r="GGH5" s="40"/>
      <c r="GGI5" s="40"/>
      <c r="GGJ5" s="40"/>
      <c r="GGK5" s="40"/>
      <c r="GGL5" s="40"/>
      <c r="GGM5" s="40"/>
      <c r="GGN5" s="40"/>
      <c r="GGO5" s="40"/>
      <c r="GGP5" s="40"/>
      <c r="GGQ5" s="40"/>
      <c r="GGR5" s="40"/>
      <c r="GGS5" s="40"/>
      <c r="GGT5" s="40"/>
      <c r="GGU5" s="40"/>
      <c r="GGV5" s="40"/>
      <c r="GGW5" s="40"/>
      <c r="GGX5" s="40"/>
      <c r="GGY5" s="40"/>
      <c r="GGZ5" s="40"/>
      <c r="GHA5" s="40"/>
      <c r="GHB5" s="40"/>
      <c r="GHC5" s="40"/>
      <c r="GHD5" s="40"/>
      <c r="GHE5" s="40"/>
      <c r="GHF5" s="40"/>
      <c r="GHG5" s="40"/>
      <c r="GHH5" s="40"/>
      <c r="GHI5" s="40"/>
      <c r="GHJ5" s="40"/>
      <c r="GHK5" s="40"/>
      <c r="GHL5" s="40"/>
      <c r="GHM5" s="40"/>
      <c r="GHN5" s="40"/>
      <c r="GHO5" s="40"/>
      <c r="GHP5" s="40"/>
      <c r="GHQ5" s="40"/>
      <c r="GHR5" s="40"/>
      <c r="GHS5" s="40"/>
      <c r="GHT5" s="40"/>
      <c r="GHU5" s="40"/>
      <c r="GHV5" s="40"/>
      <c r="GHW5" s="40"/>
      <c r="GHX5" s="40"/>
      <c r="GHY5" s="40"/>
      <c r="GHZ5" s="40"/>
      <c r="GIA5" s="40"/>
      <c r="GIB5" s="40"/>
      <c r="GIC5" s="40"/>
      <c r="GID5" s="40"/>
      <c r="GIE5" s="40"/>
      <c r="GIF5" s="40"/>
      <c r="GIG5" s="40"/>
      <c r="GIH5" s="40"/>
      <c r="GII5" s="40"/>
      <c r="GIJ5" s="40"/>
      <c r="GIK5" s="40"/>
      <c r="GIL5" s="40"/>
      <c r="GIM5" s="40"/>
      <c r="GIN5" s="40"/>
      <c r="GIO5" s="40"/>
      <c r="GIP5" s="40"/>
      <c r="GIQ5" s="40"/>
      <c r="GIR5" s="40"/>
      <c r="GIS5" s="40"/>
      <c r="GIT5" s="40"/>
      <c r="GIU5" s="40"/>
      <c r="GIV5" s="40"/>
      <c r="GIW5" s="40"/>
      <c r="GIX5" s="40"/>
      <c r="GIY5" s="40"/>
      <c r="GIZ5" s="40"/>
      <c r="GJA5" s="40"/>
      <c r="GJB5" s="40"/>
      <c r="GJC5" s="40"/>
      <c r="GJD5" s="40"/>
      <c r="GJE5" s="40"/>
      <c r="GJF5" s="40"/>
      <c r="GJG5" s="40"/>
      <c r="GJH5" s="40"/>
      <c r="GJI5" s="40"/>
      <c r="GJJ5" s="40"/>
      <c r="GJK5" s="40"/>
      <c r="GJL5" s="40"/>
      <c r="GJM5" s="40"/>
      <c r="GJN5" s="40"/>
      <c r="GJO5" s="40"/>
      <c r="GJP5" s="40"/>
      <c r="GJQ5" s="40"/>
      <c r="GJR5" s="40"/>
      <c r="GJS5" s="40"/>
      <c r="GJT5" s="40"/>
      <c r="GJU5" s="40"/>
      <c r="GJV5" s="40"/>
      <c r="GJW5" s="40"/>
      <c r="GJX5" s="40"/>
      <c r="GJY5" s="40"/>
      <c r="GJZ5" s="40"/>
      <c r="GKA5" s="40"/>
      <c r="GKB5" s="40"/>
      <c r="GKC5" s="40"/>
      <c r="GKD5" s="40"/>
      <c r="GKE5" s="40"/>
      <c r="GKF5" s="40"/>
      <c r="GKG5" s="40"/>
      <c r="GKH5" s="40"/>
      <c r="GKI5" s="40"/>
      <c r="GKJ5" s="40"/>
      <c r="GKK5" s="40"/>
      <c r="GKL5" s="40"/>
      <c r="GKM5" s="40"/>
      <c r="GKN5" s="40"/>
      <c r="GKO5" s="40"/>
      <c r="GKP5" s="40"/>
      <c r="GKQ5" s="40"/>
      <c r="GKR5" s="40"/>
      <c r="GKS5" s="40"/>
      <c r="GKT5" s="40"/>
      <c r="GKU5" s="40"/>
      <c r="GKV5" s="40"/>
      <c r="GKW5" s="40"/>
      <c r="GKX5" s="40"/>
      <c r="GKY5" s="40"/>
      <c r="GKZ5" s="40"/>
      <c r="GLA5" s="40"/>
      <c r="GLB5" s="40"/>
      <c r="GLC5" s="40"/>
      <c r="GLD5" s="40"/>
      <c r="GLE5" s="40"/>
      <c r="GLF5" s="40"/>
      <c r="GLG5" s="40"/>
      <c r="GLH5" s="40"/>
      <c r="GLI5" s="40"/>
      <c r="GLJ5" s="40"/>
      <c r="GLK5" s="40"/>
      <c r="GLL5" s="40"/>
      <c r="GLM5" s="40"/>
      <c r="GLN5" s="40"/>
      <c r="GLO5" s="40"/>
      <c r="GLP5" s="40"/>
      <c r="GLQ5" s="40"/>
      <c r="GLR5" s="40"/>
      <c r="GLS5" s="40"/>
      <c r="GLT5" s="40"/>
      <c r="GLU5" s="40"/>
      <c r="GLV5" s="40"/>
      <c r="GLW5" s="40"/>
      <c r="GLX5" s="40"/>
      <c r="GLY5" s="40"/>
      <c r="GLZ5" s="40"/>
      <c r="GMA5" s="40"/>
      <c r="GMB5" s="40"/>
      <c r="GMC5" s="40"/>
      <c r="GMD5" s="40"/>
      <c r="GME5" s="40"/>
      <c r="GMF5" s="40"/>
      <c r="GMG5" s="40"/>
      <c r="GMH5" s="40"/>
      <c r="GMI5" s="40"/>
      <c r="GMJ5" s="40"/>
      <c r="GMK5" s="40"/>
      <c r="GML5" s="40"/>
      <c r="GMM5" s="40"/>
      <c r="GMN5" s="40"/>
      <c r="GMO5" s="40"/>
      <c r="GMP5" s="40"/>
      <c r="GMQ5" s="40"/>
      <c r="GMR5" s="40"/>
      <c r="GMS5" s="40"/>
      <c r="GMT5" s="40"/>
      <c r="GMU5" s="40"/>
      <c r="GMV5" s="40"/>
      <c r="GMW5" s="40"/>
      <c r="GMX5" s="40"/>
      <c r="GMY5" s="40"/>
      <c r="GMZ5" s="40"/>
      <c r="GNA5" s="40"/>
      <c r="GNB5" s="40"/>
      <c r="GNC5" s="40"/>
      <c r="GND5" s="40"/>
      <c r="GNE5" s="40"/>
      <c r="GNF5" s="40"/>
      <c r="GNG5" s="40"/>
      <c r="GNH5" s="40"/>
      <c r="GNI5" s="40"/>
      <c r="GNJ5" s="40"/>
      <c r="GNK5" s="40"/>
      <c r="GNL5" s="40"/>
      <c r="GNM5" s="40"/>
      <c r="GNN5" s="40"/>
      <c r="GNO5" s="40"/>
      <c r="GNP5" s="40"/>
      <c r="GNQ5" s="40"/>
      <c r="GNR5" s="40"/>
      <c r="GNS5" s="40"/>
      <c r="GNT5" s="40"/>
      <c r="GNU5" s="40"/>
      <c r="GNV5" s="40"/>
      <c r="GNW5" s="40"/>
      <c r="GNX5" s="40"/>
      <c r="GNY5" s="40"/>
      <c r="GNZ5" s="40"/>
      <c r="GOA5" s="40"/>
      <c r="GOB5" s="40"/>
      <c r="GOC5" s="40"/>
      <c r="GOD5" s="40"/>
      <c r="GOE5" s="40"/>
      <c r="GOF5" s="40"/>
      <c r="GOG5" s="40"/>
      <c r="GOH5" s="40"/>
      <c r="GOI5" s="40"/>
      <c r="GOJ5" s="40"/>
      <c r="GOK5" s="40"/>
      <c r="GOL5" s="40"/>
      <c r="GOM5" s="40"/>
      <c r="GON5" s="40"/>
      <c r="GOO5" s="40"/>
      <c r="GOP5" s="40"/>
      <c r="GOQ5" s="40"/>
      <c r="GOR5" s="40"/>
      <c r="GOS5" s="40"/>
      <c r="GOT5" s="40"/>
      <c r="GOU5" s="40"/>
      <c r="GOV5" s="40"/>
      <c r="GOW5" s="40"/>
      <c r="GOX5" s="40"/>
      <c r="GOY5" s="40"/>
      <c r="GOZ5" s="40"/>
      <c r="GPA5" s="40"/>
      <c r="GPB5" s="40"/>
      <c r="GPC5" s="40"/>
      <c r="GPD5" s="40"/>
      <c r="GPE5" s="40"/>
      <c r="GPF5" s="40"/>
      <c r="GPG5" s="40"/>
      <c r="GPH5" s="40"/>
      <c r="GPI5" s="40"/>
      <c r="GPJ5" s="40"/>
      <c r="GPK5" s="40"/>
      <c r="GPL5" s="40"/>
      <c r="GPM5" s="40"/>
      <c r="GPN5" s="40"/>
      <c r="GPO5" s="40"/>
      <c r="GPP5" s="40"/>
      <c r="GPQ5" s="40"/>
      <c r="GPR5" s="40"/>
      <c r="GPS5" s="40"/>
      <c r="GPT5" s="40"/>
      <c r="GPU5" s="40"/>
      <c r="GPV5" s="40"/>
      <c r="GPW5" s="40"/>
      <c r="GPX5" s="40"/>
      <c r="GPY5" s="40"/>
      <c r="GPZ5" s="40"/>
      <c r="GQA5" s="40"/>
      <c r="GQB5" s="40"/>
      <c r="GQC5" s="40"/>
      <c r="GQD5" s="40"/>
      <c r="GQE5" s="40"/>
      <c r="GQF5" s="40"/>
      <c r="GQG5" s="40"/>
      <c r="GQH5" s="40"/>
      <c r="GQI5" s="40"/>
      <c r="GQJ5" s="40"/>
      <c r="GQK5" s="40"/>
      <c r="GQL5" s="40"/>
      <c r="GQM5" s="40"/>
      <c r="GQN5" s="40"/>
      <c r="GQO5" s="40"/>
      <c r="GQP5" s="40"/>
      <c r="GQQ5" s="40"/>
      <c r="GQR5" s="40"/>
      <c r="GQS5" s="40"/>
      <c r="GQT5" s="40"/>
      <c r="GQU5" s="40"/>
      <c r="GQV5" s="40"/>
      <c r="GQW5" s="40"/>
      <c r="GQX5" s="40"/>
      <c r="GQY5" s="40"/>
      <c r="GQZ5" s="40"/>
      <c r="GRA5" s="40"/>
      <c r="GRB5" s="40"/>
      <c r="GRC5" s="40"/>
      <c r="GRD5" s="40"/>
      <c r="GRE5" s="40"/>
      <c r="GRF5" s="40"/>
      <c r="GRG5" s="40"/>
      <c r="GRH5" s="40"/>
      <c r="GRI5" s="40"/>
      <c r="GRJ5" s="40"/>
      <c r="GRK5" s="40"/>
      <c r="GRL5" s="40"/>
      <c r="GRM5" s="40"/>
      <c r="GRN5" s="40"/>
      <c r="GRO5" s="40"/>
      <c r="GRP5" s="40"/>
      <c r="GRQ5" s="40"/>
      <c r="GRR5" s="40"/>
      <c r="GRS5" s="40"/>
      <c r="GRT5" s="40"/>
      <c r="GRU5" s="40"/>
      <c r="GRV5" s="40"/>
      <c r="GRW5" s="40"/>
      <c r="GRX5" s="40"/>
      <c r="GRY5" s="40"/>
      <c r="GRZ5" s="40"/>
      <c r="GSA5" s="40"/>
      <c r="GSB5" s="40"/>
      <c r="GSC5" s="40"/>
      <c r="GSD5" s="40"/>
      <c r="GSE5" s="40"/>
      <c r="GSF5" s="40"/>
      <c r="GSG5" s="40"/>
      <c r="GSH5" s="40"/>
      <c r="GSI5" s="40"/>
      <c r="GSJ5" s="40"/>
      <c r="GSK5" s="40"/>
      <c r="GSL5" s="40"/>
      <c r="GSM5" s="40"/>
      <c r="GSN5" s="40"/>
      <c r="GSO5" s="40"/>
      <c r="GSP5" s="40"/>
      <c r="GSQ5" s="40"/>
      <c r="GSR5" s="40"/>
      <c r="GSS5" s="40"/>
      <c r="GST5" s="40"/>
      <c r="GSU5" s="40"/>
      <c r="GSV5" s="40"/>
      <c r="GSW5" s="40"/>
      <c r="GSX5" s="40"/>
      <c r="GSY5" s="40"/>
      <c r="GSZ5" s="40"/>
      <c r="GTA5" s="40"/>
      <c r="GTB5" s="40"/>
      <c r="GTC5" s="40"/>
      <c r="GTD5" s="40"/>
      <c r="GTE5" s="40"/>
      <c r="GTF5" s="40"/>
      <c r="GTG5" s="40"/>
      <c r="GTH5" s="40"/>
      <c r="GTI5" s="40"/>
      <c r="GTJ5" s="40"/>
      <c r="GTK5" s="40"/>
      <c r="GTL5" s="40"/>
      <c r="GTM5" s="40"/>
      <c r="GTN5" s="40"/>
      <c r="GTO5" s="40"/>
      <c r="GTP5" s="40"/>
      <c r="GTQ5" s="40"/>
      <c r="GTR5" s="40"/>
      <c r="GTS5" s="40"/>
      <c r="GTT5" s="40"/>
      <c r="GTU5" s="40"/>
      <c r="GTV5" s="40"/>
      <c r="GTW5" s="40"/>
      <c r="GTX5" s="40"/>
      <c r="GTY5" s="40"/>
      <c r="GTZ5" s="40"/>
      <c r="GUA5" s="40"/>
      <c r="GUB5" s="40"/>
      <c r="GUC5" s="40"/>
      <c r="GUD5" s="40"/>
      <c r="GUE5" s="40"/>
      <c r="GUF5" s="40"/>
      <c r="GUG5" s="40"/>
      <c r="GUH5" s="40"/>
      <c r="GUI5" s="40"/>
      <c r="GUJ5" s="40"/>
      <c r="GUK5" s="40"/>
      <c r="GUL5" s="40"/>
      <c r="GUM5" s="40"/>
      <c r="GUN5" s="40"/>
      <c r="GUO5" s="40"/>
      <c r="GUP5" s="40"/>
      <c r="GUQ5" s="40"/>
      <c r="GUR5" s="40"/>
      <c r="GUS5" s="40"/>
      <c r="GUT5" s="40"/>
      <c r="GUU5" s="40"/>
      <c r="GUV5" s="40"/>
      <c r="GUW5" s="40"/>
      <c r="GUX5" s="40"/>
      <c r="GUY5" s="40"/>
      <c r="GUZ5" s="40"/>
      <c r="GVA5" s="40"/>
      <c r="GVB5" s="40"/>
      <c r="GVC5" s="40"/>
      <c r="GVD5" s="40"/>
      <c r="GVE5" s="40"/>
      <c r="GVF5" s="40"/>
      <c r="GVG5" s="40"/>
      <c r="GVH5" s="40"/>
      <c r="GVI5" s="40"/>
      <c r="GVJ5" s="40"/>
      <c r="GVK5" s="40"/>
      <c r="GVL5" s="40"/>
      <c r="GVM5" s="40"/>
      <c r="GVN5" s="40"/>
      <c r="GVO5" s="40"/>
      <c r="GVP5" s="40"/>
      <c r="GVQ5" s="40"/>
      <c r="GVR5" s="40"/>
      <c r="GVS5" s="40"/>
      <c r="GVT5" s="40"/>
      <c r="GVU5" s="40"/>
      <c r="GVV5" s="40"/>
      <c r="GVW5" s="40"/>
      <c r="GVX5" s="40"/>
      <c r="GVY5" s="40"/>
      <c r="GVZ5" s="40"/>
      <c r="GWA5" s="40"/>
      <c r="GWB5" s="40"/>
      <c r="GWC5" s="40"/>
      <c r="GWD5" s="40"/>
      <c r="GWE5" s="40"/>
      <c r="GWF5" s="40"/>
      <c r="GWG5" s="40"/>
      <c r="GWH5" s="40"/>
      <c r="GWI5" s="40"/>
      <c r="GWJ5" s="40"/>
      <c r="GWK5" s="40"/>
      <c r="GWL5" s="40"/>
      <c r="GWM5" s="40"/>
      <c r="GWN5" s="40"/>
      <c r="GWO5" s="40"/>
      <c r="GWP5" s="40"/>
      <c r="GWQ5" s="40"/>
      <c r="GWR5" s="40"/>
      <c r="GWS5" s="40"/>
      <c r="GWT5" s="40"/>
      <c r="GWU5" s="40"/>
      <c r="GWV5" s="40"/>
      <c r="GWW5" s="40"/>
      <c r="GWX5" s="40"/>
      <c r="GWY5" s="40"/>
      <c r="GWZ5" s="40"/>
      <c r="GXA5" s="40"/>
      <c r="GXB5" s="40"/>
      <c r="GXC5" s="40"/>
      <c r="GXD5" s="40"/>
      <c r="GXE5" s="40"/>
      <c r="GXF5" s="40"/>
      <c r="GXG5" s="40"/>
      <c r="GXH5" s="40"/>
      <c r="GXI5" s="40"/>
      <c r="GXJ5" s="40"/>
      <c r="GXK5" s="40"/>
      <c r="GXL5" s="40"/>
      <c r="GXM5" s="40"/>
      <c r="GXN5" s="40"/>
      <c r="GXO5" s="40"/>
      <c r="GXP5" s="40"/>
      <c r="GXQ5" s="40"/>
      <c r="GXR5" s="40"/>
      <c r="GXS5" s="40"/>
      <c r="GXT5" s="40"/>
      <c r="GXU5" s="40"/>
      <c r="GXV5" s="40"/>
      <c r="GXW5" s="40"/>
      <c r="GXX5" s="40"/>
      <c r="GXY5" s="40"/>
      <c r="GXZ5" s="40"/>
      <c r="GYA5" s="40"/>
      <c r="GYB5" s="40"/>
      <c r="GYC5" s="40"/>
      <c r="GYD5" s="40"/>
      <c r="GYE5" s="40"/>
      <c r="GYF5" s="40"/>
      <c r="GYG5" s="40"/>
      <c r="GYH5" s="40"/>
      <c r="GYI5" s="40"/>
      <c r="GYJ5" s="40"/>
      <c r="GYK5" s="40"/>
      <c r="GYL5" s="40"/>
      <c r="GYM5" s="40"/>
      <c r="GYN5" s="40"/>
      <c r="GYO5" s="40"/>
      <c r="GYP5" s="40"/>
      <c r="GYQ5" s="40"/>
      <c r="GYR5" s="40"/>
      <c r="GYS5" s="40"/>
      <c r="GYT5" s="40"/>
      <c r="GYU5" s="40"/>
      <c r="GYV5" s="40"/>
      <c r="GYW5" s="40"/>
      <c r="GYX5" s="40"/>
      <c r="GYY5" s="40"/>
      <c r="GYZ5" s="40"/>
      <c r="GZA5" s="40"/>
      <c r="GZB5" s="40"/>
      <c r="GZC5" s="40"/>
      <c r="GZD5" s="40"/>
      <c r="GZE5" s="40"/>
      <c r="GZF5" s="40"/>
      <c r="GZG5" s="40"/>
      <c r="GZH5" s="40"/>
      <c r="GZI5" s="40"/>
      <c r="GZJ5" s="40"/>
      <c r="GZK5" s="40"/>
      <c r="GZL5" s="40"/>
      <c r="GZM5" s="40"/>
      <c r="GZN5" s="40"/>
      <c r="GZO5" s="40"/>
      <c r="GZP5" s="40"/>
      <c r="GZQ5" s="40"/>
      <c r="GZR5" s="40"/>
      <c r="GZS5" s="40"/>
      <c r="GZT5" s="40"/>
      <c r="GZU5" s="40"/>
      <c r="GZV5" s="40"/>
      <c r="GZW5" s="40"/>
      <c r="GZX5" s="40"/>
      <c r="GZY5" s="40"/>
      <c r="GZZ5" s="40"/>
      <c r="HAA5" s="40"/>
      <c r="HAB5" s="40"/>
      <c r="HAC5" s="40"/>
      <c r="HAD5" s="40"/>
      <c r="HAE5" s="40"/>
      <c r="HAF5" s="40"/>
      <c r="HAG5" s="40"/>
      <c r="HAH5" s="40"/>
      <c r="HAI5" s="40"/>
      <c r="HAJ5" s="40"/>
      <c r="HAK5" s="40"/>
      <c r="HAL5" s="40"/>
      <c r="HAM5" s="40"/>
      <c r="HAN5" s="40"/>
      <c r="HAO5" s="40"/>
      <c r="HAP5" s="40"/>
      <c r="HAQ5" s="40"/>
      <c r="HAR5" s="40"/>
      <c r="HAS5" s="40"/>
      <c r="HAT5" s="40"/>
      <c r="HAU5" s="40"/>
      <c r="HAV5" s="40"/>
      <c r="HAW5" s="40"/>
      <c r="HAX5" s="40"/>
      <c r="HAY5" s="40"/>
      <c r="HAZ5" s="40"/>
      <c r="HBA5" s="40"/>
      <c r="HBB5" s="40"/>
      <c r="HBC5" s="40"/>
      <c r="HBD5" s="40"/>
      <c r="HBE5" s="40"/>
      <c r="HBF5" s="40"/>
      <c r="HBG5" s="40"/>
      <c r="HBH5" s="40"/>
      <c r="HBI5" s="40"/>
      <c r="HBJ5" s="40"/>
      <c r="HBK5" s="40"/>
      <c r="HBL5" s="40"/>
      <c r="HBM5" s="40"/>
      <c r="HBN5" s="40"/>
      <c r="HBO5" s="40"/>
      <c r="HBP5" s="40"/>
      <c r="HBQ5" s="40"/>
      <c r="HBR5" s="40"/>
      <c r="HBS5" s="40"/>
      <c r="HBT5" s="40"/>
      <c r="HBU5" s="40"/>
      <c r="HBV5" s="40"/>
      <c r="HBW5" s="40"/>
      <c r="HBX5" s="40"/>
      <c r="HBY5" s="40"/>
      <c r="HBZ5" s="40"/>
      <c r="HCA5" s="40"/>
      <c r="HCB5" s="40"/>
      <c r="HCC5" s="40"/>
      <c r="HCD5" s="40"/>
      <c r="HCE5" s="40"/>
      <c r="HCF5" s="40"/>
      <c r="HCG5" s="40"/>
      <c r="HCH5" s="40"/>
      <c r="HCI5" s="40"/>
      <c r="HCJ5" s="40"/>
      <c r="HCK5" s="40"/>
      <c r="HCL5" s="40"/>
      <c r="HCM5" s="40"/>
      <c r="HCN5" s="40"/>
      <c r="HCO5" s="40"/>
      <c r="HCP5" s="40"/>
      <c r="HCQ5" s="40"/>
      <c r="HCR5" s="40"/>
      <c r="HCS5" s="40"/>
      <c r="HCT5" s="40"/>
      <c r="HCU5" s="40"/>
      <c r="HCV5" s="40"/>
      <c r="HCW5" s="40"/>
      <c r="HCX5" s="40"/>
      <c r="HCY5" s="40"/>
      <c r="HCZ5" s="40"/>
      <c r="HDA5" s="40"/>
      <c r="HDB5" s="40"/>
      <c r="HDC5" s="40"/>
      <c r="HDD5" s="40"/>
      <c r="HDE5" s="40"/>
      <c r="HDF5" s="40"/>
      <c r="HDG5" s="40"/>
      <c r="HDH5" s="40"/>
      <c r="HDI5" s="40"/>
      <c r="HDJ5" s="40"/>
      <c r="HDK5" s="40"/>
      <c r="HDL5" s="40"/>
      <c r="HDM5" s="40"/>
      <c r="HDN5" s="40"/>
      <c r="HDO5" s="40"/>
      <c r="HDP5" s="40"/>
      <c r="HDQ5" s="40"/>
      <c r="HDR5" s="40"/>
      <c r="HDS5" s="40"/>
      <c r="HDT5" s="40"/>
      <c r="HDU5" s="40"/>
      <c r="HDV5" s="40"/>
      <c r="HDW5" s="40"/>
      <c r="HDX5" s="40"/>
      <c r="HDY5" s="40"/>
      <c r="HDZ5" s="40"/>
      <c r="HEA5" s="40"/>
      <c r="HEB5" s="40"/>
      <c r="HEC5" s="40"/>
      <c r="HED5" s="40"/>
      <c r="HEE5" s="40"/>
      <c r="HEF5" s="40"/>
      <c r="HEG5" s="40"/>
      <c r="HEH5" s="40"/>
      <c r="HEI5" s="40"/>
      <c r="HEJ5" s="40"/>
      <c r="HEK5" s="40"/>
      <c r="HEL5" s="40"/>
      <c r="HEM5" s="40"/>
      <c r="HEN5" s="40"/>
      <c r="HEO5" s="40"/>
      <c r="HEP5" s="40"/>
      <c r="HEQ5" s="40"/>
      <c r="HER5" s="40"/>
      <c r="HES5" s="40"/>
      <c r="HET5" s="40"/>
      <c r="HEU5" s="40"/>
      <c r="HEV5" s="40"/>
      <c r="HEW5" s="40"/>
      <c r="HEX5" s="40"/>
      <c r="HEY5" s="40"/>
      <c r="HEZ5" s="40"/>
      <c r="HFA5" s="40"/>
      <c r="HFB5" s="40"/>
      <c r="HFC5" s="40"/>
      <c r="HFD5" s="40"/>
      <c r="HFE5" s="40"/>
      <c r="HFF5" s="40"/>
      <c r="HFG5" s="40"/>
      <c r="HFH5" s="40"/>
      <c r="HFI5" s="40"/>
      <c r="HFJ5" s="40"/>
      <c r="HFK5" s="40"/>
      <c r="HFL5" s="40"/>
      <c r="HFM5" s="40"/>
      <c r="HFN5" s="40"/>
      <c r="HFO5" s="40"/>
      <c r="HFP5" s="40"/>
      <c r="HFQ5" s="40"/>
      <c r="HFR5" s="40"/>
      <c r="HFS5" s="40"/>
      <c r="HFT5" s="40"/>
      <c r="HFU5" s="40"/>
      <c r="HFV5" s="40"/>
      <c r="HFW5" s="40"/>
      <c r="HFX5" s="40"/>
      <c r="HFY5" s="40"/>
      <c r="HFZ5" s="40"/>
      <c r="HGA5" s="40"/>
      <c r="HGB5" s="40"/>
      <c r="HGC5" s="40"/>
      <c r="HGD5" s="40"/>
      <c r="HGE5" s="40"/>
      <c r="HGF5" s="40"/>
      <c r="HGG5" s="40"/>
      <c r="HGH5" s="40"/>
      <c r="HGI5" s="40"/>
      <c r="HGJ5" s="40"/>
      <c r="HGK5" s="40"/>
      <c r="HGL5" s="40"/>
      <c r="HGM5" s="40"/>
      <c r="HGN5" s="40"/>
      <c r="HGO5" s="40"/>
      <c r="HGP5" s="40"/>
      <c r="HGQ5" s="40"/>
      <c r="HGR5" s="40"/>
      <c r="HGS5" s="40"/>
      <c r="HGT5" s="40"/>
      <c r="HGU5" s="40"/>
      <c r="HGV5" s="40"/>
      <c r="HGW5" s="40"/>
      <c r="HGX5" s="40"/>
      <c r="HGY5" s="40"/>
      <c r="HGZ5" s="40"/>
      <c r="HHA5" s="40"/>
      <c r="HHB5" s="40"/>
      <c r="HHC5" s="40"/>
      <c r="HHD5" s="40"/>
      <c r="HHE5" s="40"/>
      <c r="HHF5" s="40"/>
      <c r="HHG5" s="40"/>
      <c r="HHH5" s="40"/>
      <c r="HHI5" s="40"/>
      <c r="HHJ5" s="40"/>
      <c r="HHK5" s="40"/>
      <c r="HHL5" s="40"/>
      <c r="HHM5" s="40"/>
      <c r="HHN5" s="40"/>
      <c r="HHO5" s="40"/>
      <c r="HHP5" s="40"/>
      <c r="HHQ5" s="40"/>
      <c r="HHR5" s="40"/>
      <c r="HHS5" s="40"/>
      <c r="HHT5" s="40"/>
      <c r="HHU5" s="40"/>
      <c r="HHV5" s="40"/>
      <c r="HHW5" s="40"/>
      <c r="HHX5" s="40"/>
      <c r="HHY5" s="40"/>
      <c r="HHZ5" s="40"/>
      <c r="HIA5" s="40"/>
      <c r="HIB5" s="40"/>
      <c r="HIC5" s="40"/>
      <c r="HID5" s="40"/>
      <c r="HIE5" s="40"/>
      <c r="HIF5" s="40"/>
      <c r="HIG5" s="40"/>
      <c r="HIH5" s="40"/>
      <c r="HII5" s="40"/>
      <c r="HIJ5" s="40"/>
      <c r="HIK5" s="40"/>
      <c r="HIL5" s="40"/>
      <c r="HIM5" s="40"/>
      <c r="HIN5" s="40"/>
      <c r="HIO5" s="40"/>
      <c r="HIP5" s="40"/>
      <c r="HIQ5" s="40"/>
      <c r="HIR5" s="40"/>
      <c r="HIS5" s="40"/>
      <c r="HIT5" s="40"/>
      <c r="HIU5" s="40"/>
      <c r="HIV5" s="40"/>
      <c r="HIW5" s="40"/>
      <c r="HIX5" s="40"/>
      <c r="HIY5" s="40"/>
      <c r="HIZ5" s="40"/>
      <c r="HJA5" s="40"/>
      <c r="HJB5" s="40"/>
      <c r="HJC5" s="40"/>
      <c r="HJD5" s="40"/>
      <c r="HJE5" s="40"/>
      <c r="HJF5" s="40"/>
      <c r="HJG5" s="40"/>
      <c r="HJH5" s="40"/>
      <c r="HJI5" s="40"/>
      <c r="HJJ5" s="40"/>
      <c r="HJK5" s="40"/>
      <c r="HJL5" s="40"/>
      <c r="HJM5" s="40"/>
      <c r="HJN5" s="40"/>
      <c r="HJO5" s="40"/>
      <c r="HJP5" s="40"/>
      <c r="HJQ5" s="40"/>
      <c r="HJR5" s="40"/>
      <c r="HJS5" s="40"/>
      <c r="HJT5" s="40"/>
      <c r="HJU5" s="40"/>
      <c r="HJV5" s="40"/>
      <c r="HJW5" s="40"/>
      <c r="HJX5" s="40"/>
      <c r="HJY5" s="40"/>
      <c r="HJZ5" s="40"/>
      <c r="HKA5" s="40"/>
      <c r="HKB5" s="40"/>
      <c r="HKC5" s="40"/>
      <c r="HKD5" s="40"/>
      <c r="HKE5" s="40"/>
      <c r="HKF5" s="40"/>
      <c r="HKG5" s="40"/>
      <c r="HKH5" s="40"/>
      <c r="HKI5" s="40"/>
      <c r="HKJ5" s="40"/>
      <c r="HKK5" s="40"/>
      <c r="HKL5" s="40"/>
      <c r="HKM5" s="40"/>
      <c r="HKN5" s="40"/>
      <c r="HKO5" s="40"/>
      <c r="HKP5" s="40"/>
      <c r="HKQ5" s="40"/>
      <c r="HKR5" s="40"/>
      <c r="HKS5" s="40"/>
      <c r="HKT5" s="40"/>
      <c r="HKU5" s="40"/>
      <c r="HKV5" s="40"/>
      <c r="HKW5" s="40"/>
      <c r="HKX5" s="40"/>
      <c r="HKY5" s="40"/>
      <c r="HKZ5" s="40"/>
      <c r="HLA5" s="40"/>
      <c r="HLB5" s="40"/>
      <c r="HLC5" s="40"/>
      <c r="HLD5" s="40"/>
      <c r="HLE5" s="40"/>
      <c r="HLF5" s="40"/>
      <c r="HLG5" s="40"/>
      <c r="HLH5" s="40"/>
      <c r="HLI5" s="40"/>
      <c r="HLJ5" s="40"/>
      <c r="HLK5" s="40"/>
      <c r="HLL5" s="40"/>
      <c r="HLM5" s="40"/>
      <c r="HLN5" s="40"/>
      <c r="HLO5" s="40"/>
      <c r="HLP5" s="40"/>
      <c r="HLQ5" s="40"/>
      <c r="HLR5" s="40"/>
      <c r="HLS5" s="40"/>
      <c r="HLT5" s="40"/>
      <c r="HLU5" s="40"/>
      <c r="HLV5" s="40"/>
      <c r="HLW5" s="40"/>
      <c r="HLX5" s="40"/>
      <c r="HLY5" s="40"/>
      <c r="HLZ5" s="40"/>
      <c r="HMA5" s="40"/>
      <c r="HMB5" s="40"/>
      <c r="HMC5" s="40"/>
      <c r="HMD5" s="40"/>
      <c r="HME5" s="40"/>
      <c r="HMF5" s="40"/>
      <c r="HMG5" s="40"/>
      <c r="HMH5" s="40"/>
      <c r="HMI5" s="40"/>
      <c r="HMJ5" s="40"/>
      <c r="HMK5" s="40"/>
      <c r="HML5" s="40"/>
      <c r="HMM5" s="40"/>
      <c r="HMN5" s="40"/>
      <c r="HMO5" s="40"/>
      <c r="HMP5" s="40"/>
      <c r="HMQ5" s="40"/>
      <c r="HMR5" s="40"/>
      <c r="HMS5" s="40"/>
      <c r="HMT5" s="40"/>
      <c r="HMU5" s="40"/>
      <c r="HMV5" s="40"/>
      <c r="HMW5" s="40"/>
      <c r="HMX5" s="40"/>
      <c r="HMY5" s="40"/>
      <c r="HMZ5" s="40"/>
      <c r="HNA5" s="40"/>
      <c r="HNB5" s="40"/>
      <c r="HNC5" s="40"/>
      <c r="HND5" s="40"/>
      <c r="HNE5" s="40"/>
      <c r="HNF5" s="40"/>
      <c r="HNG5" s="40"/>
      <c r="HNH5" s="40"/>
      <c r="HNI5" s="40"/>
      <c r="HNJ5" s="40"/>
      <c r="HNK5" s="40"/>
      <c r="HNL5" s="40"/>
      <c r="HNM5" s="40"/>
      <c r="HNN5" s="40"/>
      <c r="HNO5" s="40"/>
      <c r="HNP5" s="40"/>
      <c r="HNQ5" s="40"/>
      <c r="HNR5" s="40"/>
      <c r="HNS5" s="40"/>
      <c r="HNT5" s="40"/>
      <c r="HNU5" s="40"/>
      <c r="HNV5" s="40"/>
      <c r="HNW5" s="40"/>
      <c r="HNX5" s="40"/>
      <c r="HNY5" s="40"/>
      <c r="HNZ5" s="40"/>
      <c r="HOA5" s="40"/>
      <c r="HOB5" s="40"/>
      <c r="HOC5" s="40"/>
      <c r="HOD5" s="40"/>
      <c r="HOE5" s="40"/>
      <c r="HOF5" s="40"/>
      <c r="HOG5" s="40"/>
      <c r="HOH5" s="40"/>
      <c r="HOI5" s="40"/>
      <c r="HOJ5" s="40"/>
      <c r="HOK5" s="40"/>
      <c r="HOL5" s="40"/>
      <c r="HOM5" s="40"/>
      <c r="HON5" s="40"/>
      <c r="HOO5" s="40"/>
      <c r="HOP5" s="40"/>
      <c r="HOQ5" s="40"/>
      <c r="HOR5" s="40"/>
      <c r="HOS5" s="40"/>
      <c r="HOT5" s="40"/>
      <c r="HOU5" s="40"/>
      <c r="HOV5" s="40"/>
      <c r="HOW5" s="40"/>
      <c r="HOX5" s="40"/>
      <c r="HOY5" s="40"/>
      <c r="HOZ5" s="40"/>
      <c r="HPA5" s="40"/>
      <c r="HPB5" s="40"/>
      <c r="HPC5" s="40"/>
      <c r="HPD5" s="40"/>
      <c r="HPE5" s="40"/>
      <c r="HPF5" s="40"/>
      <c r="HPG5" s="40"/>
      <c r="HPH5" s="40"/>
      <c r="HPI5" s="40"/>
      <c r="HPJ5" s="40"/>
      <c r="HPK5" s="40"/>
      <c r="HPL5" s="40"/>
      <c r="HPM5" s="40"/>
      <c r="HPN5" s="40"/>
      <c r="HPO5" s="40"/>
      <c r="HPP5" s="40"/>
      <c r="HPQ5" s="40"/>
      <c r="HPR5" s="40"/>
      <c r="HPS5" s="40"/>
      <c r="HPT5" s="40"/>
      <c r="HPU5" s="40"/>
      <c r="HPV5" s="40"/>
      <c r="HPW5" s="40"/>
      <c r="HPX5" s="40"/>
      <c r="HPY5" s="40"/>
      <c r="HPZ5" s="40"/>
      <c r="HQA5" s="40"/>
      <c r="HQB5" s="40"/>
      <c r="HQC5" s="40"/>
      <c r="HQD5" s="40"/>
      <c r="HQE5" s="40"/>
      <c r="HQF5" s="40"/>
      <c r="HQG5" s="40"/>
      <c r="HQH5" s="40"/>
      <c r="HQI5" s="40"/>
      <c r="HQJ5" s="40"/>
      <c r="HQK5" s="40"/>
      <c r="HQL5" s="40"/>
      <c r="HQM5" s="40"/>
      <c r="HQN5" s="40"/>
      <c r="HQO5" s="40"/>
      <c r="HQP5" s="40"/>
      <c r="HQQ5" s="40"/>
      <c r="HQR5" s="40"/>
      <c r="HQS5" s="40"/>
      <c r="HQT5" s="40"/>
      <c r="HQU5" s="40"/>
      <c r="HQV5" s="40"/>
      <c r="HQW5" s="40"/>
      <c r="HQX5" s="40"/>
      <c r="HQY5" s="40"/>
      <c r="HQZ5" s="40"/>
      <c r="HRA5" s="40"/>
      <c r="HRB5" s="40"/>
      <c r="HRC5" s="40"/>
      <c r="HRD5" s="40"/>
      <c r="HRE5" s="40"/>
      <c r="HRF5" s="40"/>
      <c r="HRG5" s="40"/>
      <c r="HRH5" s="40"/>
      <c r="HRI5" s="40"/>
      <c r="HRJ5" s="40"/>
      <c r="HRK5" s="40"/>
      <c r="HRL5" s="40"/>
      <c r="HRM5" s="40"/>
      <c r="HRN5" s="40"/>
      <c r="HRO5" s="40"/>
      <c r="HRP5" s="40"/>
      <c r="HRQ5" s="40"/>
      <c r="HRR5" s="40"/>
      <c r="HRS5" s="40"/>
      <c r="HRT5" s="40"/>
      <c r="HRU5" s="40"/>
      <c r="HRV5" s="40"/>
      <c r="HRW5" s="40"/>
      <c r="HRX5" s="40"/>
      <c r="HRY5" s="40"/>
      <c r="HRZ5" s="40"/>
      <c r="HSA5" s="40"/>
      <c r="HSB5" s="40"/>
      <c r="HSC5" s="40"/>
      <c r="HSD5" s="40"/>
      <c r="HSE5" s="40"/>
      <c r="HSF5" s="40"/>
      <c r="HSG5" s="40"/>
      <c r="HSH5" s="40"/>
      <c r="HSI5" s="40"/>
      <c r="HSJ5" s="40"/>
      <c r="HSK5" s="40"/>
      <c r="HSL5" s="40"/>
      <c r="HSM5" s="40"/>
      <c r="HSN5" s="40"/>
      <c r="HSO5" s="40"/>
      <c r="HSP5" s="40"/>
      <c r="HSQ5" s="40"/>
      <c r="HSR5" s="40"/>
      <c r="HSS5" s="40"/>
      <c r="HST5" s="40"/>
      <c r="HSU5" s="40"/>
      <c r="HSV5" s="40"/>
      <c r="HSW5" s="40"/>
      <c r="HSX5" s="40"/>
      <c r="HSY5" s="40"/>
      <c r="HSZ5" s="40"/>
      <c r="HTA5" s="40"/>
      <c r="HTB5" s="40"/>
      <c r="HTC5" s="40"/>
      <c r="HTD5" s="40"/>
      <c r="HTE5" s="40"/>
      <c r="HTF5" s="40"/>
      <c r="HTG5" s="40"/>
      <c r="HTH5" s="40"/>
      <c r="HTI5" s="40"/>
      <c r="HTJ5" s="40"/>
      <c r="HTK5" s="40"/>
      <c r="HTL5" s="40"/>
      <c r="HTM5" s="40"/>
      <c r="HTN5" s="40"/>
      <c r="HTO5" s="40"/>
      <c r="HTP5" s="40"/>
      <c r="HTQ5" s="40"/>
      <c r="HTR5" s="40"/>
      <c r="HTS5" s="40"/>
      <c r="HTT5" s="40"/>
      <c r="HTU5" s="40"/>
      <c r="HTV5" s="40"/>
      <c r="HTW5" s="40"/>
      <c r="HTX5" s="40"/>
      <c r="HTY5" s="40"/>
      <c r="HTZ5" s="40"/>
      <c r="HUA5" s="40"/>
      <c r="HUB5" s="40"/>
      <c r="HUC5" s="40"/>
      <c r="HUD5" s="40"/>
      <c r="HUE5" s="40"/>
      <c r="HUF5" s="40"/>
      <c r="HUG5" s="40"/>
      <c r="HUH5" s="40"/>
      <c r="HUI5" s="40"/>
      <c r="HUJ5" s="40"/>
      <c r="HUK5" s="40"/>
      <c r="HUL5" s="40"/>
      <c r="HUM5" s="40"/>
      <c r="HUN5" s="40"/>
      <c r="HUO5" s="40"/>
      <c r="HUP5" s="40"/>
      <c r="HUQ5" s="40"/>
      <c r="HUR5" s="40"/>
      <c r="HUS5" s="40"/>
      <c r="HUT5" s="40"/>
      <c r="HUU5" s="40"/>
      <c r="HUV5" s="40"/>
      <c r="HUW5" s="40"/>
      <c r="HUX5" s="40"/>
      <c r="HUY5" s="40"/>
      <c r="HUZ5" s="40"/>
      <c r="HVA5" s="40"/>
      <c r="HVB5" s="40"/>
      <c r="HVC5" s="40"/>
      <c r="HVD5" s="40"/>
      <c r="HVE5" s="40"/>
      <c r="HVF5" s="40"/>
      <c r="HVG5" s="40"/>
      <c r="HVH5" s="40"/>
      <c r="HVI5" s="40"/>
      <c r="HVJ5" s="40"/>
      <c r="HVK5" s="40"/>
      <c r="HVL5" s="40"/>
      <c r="HVM5" s="40"/>
      <c r="HVN5" s="40"/>
      <c r="HVO5" s="40"/>
      <c r="HVP5" s="40"/>
      <c r="HVQ5" s="40"/>
      <c r="HVR5" s="40"/>
      <c r="HVS5" s="40"/>
      <c r="HVT5" s="40"/>
      <c r="HVU5" s="40"/>
      <c r="HVV5" s="40"/>
      <c r="HVW5" s="40"/>
      <c r="HVX5" s="40"/>
      <c r="HVY5" s="40"/>
      <c r="HVZ5" s="40"/>
      <c r="HWA5" s="40"/>
      <c r="HWB5" s="40"/>
      <c r="HWC5" s="40"/>
      <c r="HWD5" s="40"/>
      <c r="HWE5" s="40"/>
      <c r="HWF5" s="40"/>
      <c r="HWG5" s="40"/>
      <c r="HWH5" s="40"/>
      <c r="HWI5" s="40"/>
      <c r="HWJ5" s="40"/>
      <c r="HWK5" s="40"/>
      <c r="HWL5" s="40"/>
      <c r="HWM5" s="40"/>
      <c r="HWN5" s="40"/>
      <c r="HWO5" s="40"/>
      <c r="HWP5" s="40"/>
      <c r="HWQ5" s="40"/>
      <c r="HWR5" s="40"/>
      <c r="HWS5" s="40"/>
      <c r="HWT5" s="40"/>
      <c r="HWU5" s="40"/>
      <c r="HWV5" s="40"/>
      <c r="HWW5" s="40"/>
      <c r="HWX5" s="40"/>
      <c r="HWY5" s="40"/>
      <c r="HWZ5" s="40"/>
      <c r="HXA5" s="40"/>
      <c r="HXB5" s="40"/>
      <c r="HXC5" s="40"/>
      <c r="HXD5" s="40"/>
      <c r="HXE5" s="40"/>
      <c r="HXF5" s="40"/>
      <c r="HXG5" s="40"/>
      <c r="HXH5" s="40"/>
      <c r="HXI5" s="40"/>
      <c r="HXJ5" s="40"/>
      <c r="HXK5" s="40"/>
      <c r="HXL5" s="40"/>
      <c r="HXM5" s="40"/>
      <c r="HXN5" s="40"/>
      <c r="HXO5" s="40"/>
      <c r="HXP5" s="40"/>
      <c r="HXQ5" s="40"/>
      <c r="HXR5" s="40"/>
      <c r="HXS5" s="40"/>
      <c r="HXT5" s="40"/>
      <c r="HXU5" s="40"/>
      <c r="HXV5" s="40"/>
      <c r="HXW5" s="40"/>
      <c r="HXX5" s="40"/>
      <c r="HXY5" s="40"/>
      <c r="HXZ5" s="40"/>
      <c r="HYA5" s="40"/>
      <c r="HYB5" s="40"/>
      <c r="HYC5" s="40"/>
      <c r="HYD5" s="40"/>
      <c r="HYE5" s="40"/>
      <c r="HYF5" s="40"/>
      <c r="HYG5" s="40"/>
      <c r="HYH5" s="40"/>
      <c r="HYI5" s="40"/>
      <c r="HYJ5" s="40"/>
      <c r="HYK5" s="40"/>
      <c r="HYL5" s="40"/>
      <c r="HYM5" s="40"/>
      <c r="HYN5" s="40"/>
      <c r="HYO5" s="40"/>
      <c r="HYP5" s="40"/>
      <c r="HYQ5" s="40"/>
      <c r="HYR5" s="40"/>
      <c r="HYS5" s="40"/>
      <c r="HYT5" s="40"/>
      <c r="HYU5" s="40"/>
      <c r="HYV5" s="40"/>
      <c r="HYW5" s="40"/>
      <c r="HYX5" s="40"/>
      <c r="HYY5" s="40"/>
      <c r="HYZ5" s="40"/>
      <c r="HZA5" s="40"/>
      <c r="HZB5" s="40"/>
      <c r="HZC5" s="40"/>
      <c r="HZD5" s="40"/>
      <c r="HZE5" s="40"/>
      <c r="HZF5" s="40"/>
      <c r="HZG5" s="40"/>
      <c r="HZH5" s="40"/>
      <c r="HZI5" s="40"/>
      <c r="HZJ5" s="40"/>
      <c r="HZK5" s="40"/>
      <c r="HZL5" s="40"/>
      <c r="HZM5" s="40"/>
      <c r="HZN5" s="40"/>
      <c r="HZO5" s="40"/>
      <c r="HZP5" s="40"/>
      <c r="HZQ5" s="40"/>
      <c r="HZR5" s="40"/>
      <c r="HZS5" s="40"/>
      <c r="HZT5" s="40"/>
      <c r="HZU5" s="40"/>
      <c r="HZV5" s="40"/>
      <c r="HZW5" s="40"/>
      <c r="HZX5" s="40"/>
      <c r="HZY5" s="40"/>
      <c r="HZZ5" s="40"/>
      <c r="IAA5" s="40"/>
      <c r="IAB5" s="40"/>
      <c r="IAC5" s="40"/>
      <c r="IAD5" s="40"/>
      <c r="IAE5" s="40"/>
      <c r="IAF5" s="40"/>
      <c r="IAG5" s="40"/>
      <c r="IAH5" s="40"/>
      <c r="IAI5" s="40"/>
      <c r="IAJ5" s="40"/>
      <c r="IAK5" s="40"/>
      <c r="IAL5" s="40"/>
      <c r="IAM5" s="40"/>
      <c r="IAN5" s="40"/>
      <c r="IAO5" s="40"/>
      <c r="IAP5" s="40"/>
      <c r="IAQ5" s="40"/>
      <c r="IAR5" s="40"/>
      <c r="IAS5" s="40"/>
      <c r="IAT5" s="40"/>
      <c r="IAU5" s="40"/>
      <c r="IAV5" s="40"/>
      <c r="IAW5" s="40"/>
      <c r="IAX5" s="40"/>
      <c r="IAY5" s="40"/>
      <c r="IAZ5" s="40"/>
      <c r="IBA5" s="40"/>
      <c r="IBB5" s="40"/>
      <c r="IBC5" s="40"/>
      <c r="IBD5" s="40"/>
      <c r="IBE5" s="40"/>
      <c r="IBF5" s="40"/>
      <c r="IBG5" s="40"/>
      <c r="IBH5" s="40"/>
      <c r="IBI5" s="40"/>
      <c r="IBJ5" s="40"/>
      <c r="IBK5" s="40"/>
      <c r="IBL5" s="40"/>
      <c r="IBM5" s="40"/>
      <c r="IBN5" s="40"/>
      <c r="IBO5" s="40"/>
      <c r="IBP5" s="40"/>
      <c r="IBQ5" s="40"/>
      <c r="IBR5" s="40"/>
      <c r="IBS5" s="40"/>
      <c r="IBT5" s="40"/>
      <c r="IBU5" s="40"/>
      <c r="IBV5" s="40"/>
      <c r="IBW5" s="40"/>
      <c r="IBX5" s="40"/>
      <c r="IBY5" s="40"/>
      <c r="IBZ5" s="40"/>
      <c r="ICA5" s="40"/>
      <c r="ICB5" s="40"/>
      <c r="ICC5" s="40"/>
      <c r="ICD5" s="40"/>
      <c r="ICE5" s="40"/>
      <c r="ICF5" s="40"/>
      <c r="ICG5" s="40"/>
      <c r="ICH5" s="40"/>
      <c r="ICI5" s="40"/>
      <c r="ICJ5" s="40"/>
      <c r="ICK5" s="40"/>
      <c r="ICL5" s="40"/>
      <c r="ICM5" s="40"/>
      <c r="ICN5" s="40"/>
      <c r="ICO5" s="40"/>
      <c r="ICP5" s="40"/>
      <c r="ICQ5" s="40"/>
      <c r="ICR5" s="40"/>
      <c r="ICS5" s="40"/>
      <c r="ICT5" s="40"/>
      <c r="ICU5" s="40"/>
      <c r="ICV5" s="40"/>
      <c r="ICW5" s="40"/>
      <c r="ICX5" s="40"/>
      <c r="ICY5" s="40"/>
      <c r="ICZ5" s="40"/>
      <c r="IDA5" s="40"/>
      <c r="IDB5" s="40"/>
      <c r="IDC5" s="40"/>
      <c r="IDD5" s="40"/>
      <c r="IDE5" s="40"/>
      <c r="IDF5" s="40"/>
      <c r="IDG5" s="40"/>
      <c r="IDH5" s="40"/>
      <c r="IDI5" s="40"/>
      <c r="IDJ5" s="40"/>
      <c r="IDK5" s="40"/>
      <c r="IDL5" s="40"/>
      <c r="IDM5" s="40"/>
      <c r="IDN5" s="40"/>
      <c r="IDO5" s="40"/>
      <c r="IDP5" s="40"/>
      <c r="IDQ5" s="40"/>
      <c r="IDR5" s="40"/>
      <c r="IDS5" s="40"/>
      <c r="IDT5" s="40"/>
      <c r="IDU5" s="40"/>
      <c r="IDV5" s="40"/>
      <c r="IDW5" s="40"/>
      <c r="IDX5" s="40"/>
      <c r="IDY5" s="40"/>
      <c r="IDZ5" s="40"/>
      <c r="IEA5" s="40"/>
      <c r="IEB5" s="40"/>
      <c r="IEC5" s="40"/>
      <c r="IED5" s="40"/>
      <c r="IEE5" s="40"/>
      <c r="IEF5" s="40"/>
      <c r="IEG5" s="40"/>
      <c r="IEH5" s="40"/>
      <c r="IEI5" s="40"/>
      <c r="IEJ5" s="40"/>
      <c r="IEK5" s="40"/>
      <c r="IEL5" s="40"/>
      <c r="IEM5" s="40"/>
      <c r="IEN5" s="40"/>
      <c r="IEO5" s="40"/>
      <c r="IEP5" s="40"/>
      <c r="IEQ5" s="40"/>
      <c r="IER5" s="40"/>
      <c r="IES5" s="40"/>
      <c r="IET5" s="40"/>
      <c r="IEU5" s="40"/>
      <c r="IEV5" s="40"/>
      <c r="IEW5" s="40"/>
      <c r="IEX5" s="40"/>
      <c r="IEY5" s="40"/>
      <c r="IEZ5" s="40"/>
      <c r="IFA5" s="40"/>
      <c r="IFB5" s="40"/>
      <c r="IFC5" s="40"/>
      <c r="IFD5" s="40"/>
      <c r="IFE5" s="40"/>
      <c r="IFF5" s="40"/>
      <c r="IFG5" s="40"/>
      <c r="IFH5" s="40"/>
      <c r="IFI5" s="40"/>
      <c r="IFJ5" s="40"/>
      <c r="IFK5" s="40"/>
      <c r="IFL5" s="40"/>
      <c r="IFM5" s="40"/>
      <c r="IFN5" s="40"/>
      <c r="IFO5" s="40"/>
      <c r="IFP5" s="40"/>
      <c r="IFQ5" s="40"/>
      <c r="IFR5" s="40"/>
      <c r="IFS5" s="40"/>
      <c r="IFT5" s="40"/>
      <c r="IFU5" s="40"/>
      <c r="IFV5" s="40"/>
      <c r="IFW5" s="40"/>
      <c r="IFX5" s="40"/>
      <c r="IFY5" s="40"/>
      <c r="IFZ5" s="40"/>
      <c r="IGA5" s="40"/>
      <c r="IGB5" s="40"/>
      <c r="IGC5" s="40"/>
      <c r="IGD5" s="40"/>
      <c r="IGE5" s="40"/>
      <c r="IGF5" s="40"/>
      <c r="IGG5" s="40"/>
      <c r="IGH5" s="40"/>
      <c r="IGI5" s="40"/>
      <c r="IGJ5" s="40"/>
      <c r="IGK5" s="40"/>
      <c r="IGL5" s="40"/>
      <c r="IGM5" s="40"/>
      <c r="IGN5" s="40"/>
      <c r="IGO5" s="40"/>
      <c r="IGP5" s="40"/>
      <c r="IGQ5" s="40"/>
      <c r="IGR5" s="40"/>
      <c r="IGS5" s="40"/>
      <c r="IGT5" s="40"/>
      <c r="IGU5" s="40"/>
      <c r="IGV5" s="40"/>
      <c r="IGW5" s="40"/>
      <c r="IGX5" s="40"/>
      <c r="IGY5" s="40"/>
      <c r="IGZ5" s="40"/>
      <c r="IHA5" s="40"/>
      <c r="IHB5" s="40"/>
      <c r="IHC5" s="40"/>
      <c r="IHD5" s="40"/>
      <c r="IHE5" s="40"/>
      <c r="IHF5" s="40"/>
      <c r="IHG5" s="40"/>
      <c r="IHH5" s="40"/>
      <c r="IHI5" s="40"/>
      <c r="IHJ5" s="40"/>
      <c r="IHK5" s="40"/>
      <c r="IHL5" s="40"/>
      <c r="IHM5" s="40"/>
      <c r="IHN5" s="40"/>
      <c r="IHO5" s="40"/>
      <c r="IHP5" s="40"/>
      <c r="IHQ5" s="40"/>
      <c r="IHR5" s="40"/>
      <c r="IHS5" s="40"/>
      <c r="IHT5" s="40"/>
      <c r="IHU5" s="40"/>
      <c r="IHV5" s="40"/>
      <c r="IHW5" s="40"/>
      <c r="IHX5" s="40"/>
      <c r="IHY5" s="40"/>
      <c r="IHZ5" s="40"/>
      <c r="IIA5" s="40"/>
      <c r="IIB5" s="40"/>
      <c r="IIC5" s="40"/>
      <c r="IID5" s="40"/>
      <c r="IIE5" s="40"/>
      <c r="IIF5" s="40"/>
      <c r="IIG5" s="40"/>
      <c r="IIH5" s="40"/>
      <c r="III5" s="40"/>
      <c r="IIJ5" s="40"/>
      <c r="IIK5" s="40"/>
      <c r="IIL5" s="40"/>
      <c r="IIM5" s="40"/>
      <c r="IIN5" s="40"/>
      <c r="IIO5" s="40"/>
      <c r="IIP5" s="40"/>
      <c r="IIQ5" s="40"/>
      <c r="IIR5" s="40"/>
      <c r="IIS5" s="40"/>
      <c r="IIT5" s="40"/>
      <c r="IIU5" s="40"/>
      <c r="IIV5" s="40"/>
      <c r="IIW5" s="40"/>
      <c r="IIX5" s="40"/>
      <c r="IIY5" s="40"/>
      <c r="IIZ5" s="40"/>
      <c r="IJA5" s="40"/>
      <c r="IJB5" s="40"/>
      <c r="IJC5" s="40"/>
      <c r="IJD5" s="40"/>
      <c r="IJE5" s="40"/>
      <c r="IJF5" s="40"/>
      <c r="IJG5" s="40"/>
      <c r="IJH5" s="40"/>
      <c r="IJI5" s="40"/>
      <c r="IJJ5" s="40"/>
      <c r="IJK5" s="40"/>
      <c r="IJL5" s="40"/>
      <c r="IJM5" s="40"/>
      <c r="IJN5" s="40"/>
      <c r="IJO5" s="40"/>
      <c r="IJP5" s="40"/>
      <c r="IJQ5" s="40"/>
      <c r="IJR5" s="40"/>
      <c r="IJS5" s="40"/>
      <c r="IJT5" s="40"/>
      <c r="IJU5" s="40"/>
      <c r="IJV5" s="40"/>
      <c r="IJW5" s="40"/>
      <c r="IJX5" s="40"/>
      <c r="IJY5" s="40"/>
      <c r="IJZ5" s="40"/>
      <c r="IKA5" s="40"/>
      <c r="IKB5" s="40"/>
      <c r="IKC5" s="40"/>
      <c r="IKD5" s="40"/>
      <c r="IKE5" s="40"/>
      <c r="IKF5" s="40"/>
      <c r="IKG5" s="40"/>
      <c r="IKH5" s="40"/>
      <c r="IKI5" s="40"/>
      <c r="IKJ5" s="40"/>
      <c r="IKK5" s="40"/>
      <c r="IKL5" s="40"/>
      <c r="IKM5" s="40"/>
      <c r="IKN5" s="40"/>
      <c r="IKO5" s="40"/>
      <c r="IKP5" s="40"/>
      <c r="IKQ5" s="40"/>
      <c r="IKR5" s="40"/>
      <c r="IKS5" s="40"/>
      <c r="IKT5" s="40"/>
      <c r="IKU5" s="40"/>
      <c r="IKV5" s="40"/>
      <c r="IKW5" s="40"/>
      <c r="IKX5" s="40"/>
      <c r="IKY5" s="40"/>
      <c r="IKZ5" s="40"/>
      <c r="ILA5" s="40"/>
      <c r="ILB5" s="40"/>
      <c r="ILC5" s="40"/>
      <c r="ILD5" s="40"/>
      <c r="ILE5" s="40"/>
      <c r="ILF5" s="40"/>
      <c r="ILG5" s="40"/>
      <c r="ILH5" s="40"/>
      <c r="ILI5" s="40"/>
      <c r="ILJ5" s="40"/>
      <c r="ILK5" s="40"/>
      <c r="ILL5" s="40"/>
      <c r="ILM5" s="40"/>
      <c r="ILN5" s="40"/>
      <c r="ILO5" s="40"/>
      <c r="ILP5" s="40"/>
      <c r="ILQ5" s="40"/>
      <c r="ILR5" s="40"/>
      <c r="ILS5" s="40"/>
      <c r="ILT5" s="40"/>
      <c r="ILU5" s="40"/>
      <c r="ILV5" s="40"/>
      <c r="ILW5" s="40"/>
      <c r="ILX5" s="40"/>
      <c r="ILY5" s="40"/>
      <c r="ILZ5" s="40"/>
      <c r="IMA5" s="40"/>
      <c r="IMB5" s="40"/>
      <c r="IMC5" s="40"/>
      <c r="IMD5" s="40"/>
      <c r="IME5" s="40"/>
      <c r="IMF5" s="40"/>
      <c r="IMG5" s="40"/>
      <c r="IMH5" s="40"/>
      <c r="IMI5" s="40"/>
      <c r="IMJ5" s="40"/>
      <c r="IMK5" s="40"/>
      <c r="IML5" s="40"/>
      <c r="IMM5" s="40"/>
      <c r="IMN5" s="40"/>
      <c r="IMO5" s="40"/>
      <c r="IMP5" s="40"/>
      <c r="IMQ5" s="40"/>
      <c r="IMR5" s="40"/>
      <c r="IMS5" s="40"/>
      <c r="IMT5" s="40"/>
      <c r="IMU5" s="40"/>
      <c r="IMV5" s="40"/>
      <c r="IMW5" s="40"/>
      <c r="IMX5" s="40"/>
      <c r="IMY5" s="40"/>
      <c r="IMZ5" s="40"/>
      <c r="INA5" s="40"/>
      <c r="INB5" s="40"/>
      <c r="INC5" s="40"/>
      <c r="IND5" s="40"/>
      <c r="INE5" s="40"/>
      <c r="INF5" s="40"/>
      <c r="ING5" s="40"/>
      <c r="INH5" s="40"/>
      <c r="INI5" s="40"/>
      <c r="INJ5" s="40"/>
      <c r="INK5" s="40"/>
      <c r="INL5" s="40"/>
      <c r="INM5" s="40"/>
      <c r="INN5" s="40"/>
      <c r="INO5" s="40"/>
      <c r="INP5" s="40"/>
      <c r="INQ5" s="40"/>
      <c r="INR5" s="40"/>
      <c r="INS5" s="40"/>
      <c r="INT5" s="40"/>
      <c r="INU5" s="40"/>
      <c r="INV5" s="40"/>
      <c r="INW5" s="40"/>
      <c r="INX5" s="40"/>
      <c r="INY5" s="40"/>
      <c r="INZ5" s="40"/>
      <c r="IOA5" s="40"/>
      <c r="IOB5" s="40"/>
      <c r="IOC5" s="40"/>
      <c r="IOD5" s="40"/>
      <c r="IOE5" s="40"/>
      <c r="IOF5" s="40"/>
      <c r="IOG5" s="40"/>
      <c r="IOH5" s="40"/>
      <c r="IOI5" s="40"/>
      <c r="IOJ5" s="40"/>
      <c r="IOK5" s="40"/>
      <c r="IOL5" s="40"/>
      <c r="IOM5" s="40"/>
      <c r="ION5" s="40"/>
      <c r="IOO5" s="40"/>
      <c r="IOP5" s="40"/>
      <c r="IOQ5" s="40"/>
      <c r="IOR5" s="40"/>
      <c r="IOS5" s="40"/>
      <c r="IOT5" s="40"/>
      <c r="IOU5" s="40"/>
      <c r="IOV5" s="40"/>
      <c r="IOW5" s="40"/>
      <c r="IOX5" s="40"/>
      <c r="IOY5" s="40"/>
      <c r="IOZ5" s="40"/>
      <c r="IPA5" s="40"/>
      <c r="IPB5" s="40"/>
      <c r="IPC5" s="40"/>
      <c r="IPD5" s="40"/>
      <c r="IPE5" s="40"/>
      <c r="IPF5" s="40"/>
      <c r="IPG5" s="40"/>
      <c r="IPH5" s="40"/>
      <c r="IPI5" s="40"/>
      <c r="IPJ5" s="40"/>
      <c r="IPK5" s="40"/>
      <c r="IPL5" s="40"/>
      <c r="IPM5" s="40"/>
      <c r="IPN5" s="40"/>
      <c r="IPO5" s="40"/>
      <c r="IPP5" s="40"/>
      <c r="IPQ5" s="40"/>
      <c r="IPR5" s="40"/>
      <c r="IPS5" s="40"/>
      <c r="IPT5" s="40"/>
      <c r="IPU5" s="40"/>
      <c r="IPV5" s="40"/>
      <c r="IPW5" s="40"/>
      <c r="IPX5" s="40"/>
      <c r="IPY5" s="40"/>
      <c r="IPZ5" s="40"/>
      <c r="IQA5" s="40"/>
      <c r="IQB5" s="40"/>
      <c r="IQC5" s="40"/>
      <c r="IQD5" s="40"/>
      <c r="IQE5" s="40"/>
      <c r="IQF5" s="40"/>
      <c r="IQG5" s="40"/>
      <c r="IQH5" s="40"/>
      <c r="IQI5" s="40"/>
      <c r="IQJ5" s="40"/>
      <c r="IQK5" s="40"/>
      <c r="IQL5" s="40"/>
      <c r="IQM5" s="40"/>
      <c r="IQN5" s="40"/>
      <c r="IQO5" s="40"/>
      <c r="IQP5" s="40"/>
      <c r="IQQ5" s="40"/>
      <c r="IQR5" s="40"/>
      <c r="IQS5" s="40"/>
      <c r="IQT5" s="40"/>
      <c r="IQU5" s="40"/>
      <c r="IQV5" s="40"/>
      <c r="IQW5" s="40"/>
      <c r="IQX5" s="40"/>
      <c r="IQY5" s="40"/>
      <c r="IQZ5" s="40"/>
      <c r="IRA5" s="40"/>
      <c r="IRB5" s="40"/>
      <c r="IRC5" s="40"/>
      <c r="IRD5" s="40"/>
      <c r="IRE5" s="40"/>
      <c r="IRF5" s="40"/>
      <c r="IRG5" s="40"/>
      <c r="IRH5" s="40"/>
      <c r="IRI5" s="40"/>
      <c r="IRJ5" s="40"/>
      <c r="IRK5" s="40"/>
      <c r="IRL5" s="40"/>
      <c r="IRM5" s="40"/>
      <c r="IRN5" s="40"/>
      <c r="IRO5" s="40"/>
      <c r="IRP5" s="40"/>
      <c r="IRQ5" s="40"/>
      <c r="IRR5" s="40"/>
      <c r="IRS5" s="40"/>
      <c r="IRT5" s="40"/>
      <c r="IRU5" s="40"/>
      <c r="IRV5" s="40"/>
      <c r="IRW5" s="40"/>
      <c r="IRX5" s="40"/>
      <c r="IRY5" s="40"/>
      <c r="IRZ5" s="40"/>
      <c r="ISA5" s="40"/>
      <c r="ISB5" s="40"/>
      <c r="ISC5" s="40"/>
      <c r="ISD5" s="40"/>
      <c r="ISE5" s="40"/>
      <c r="ISF5" s="40"/>
      <c r="ISG5" s="40"/>
      <c r="ISH5" s="40"/>
      <c r="ISI5" s="40"/>
      <c r="ISJ5" s="40"/>
      <c r="ISK5" s="40"/>
      <c r="ISL5" s="40"/>
      <c r="ISM5" s="40"/>
      <c r="ISN5" s="40"/>
      <c r="ISO5" s="40"/>
      <c r="ISP5" s="40"/>
      <c r="ISQ5" s="40"/>
      <c r="ISR5" s="40"/>
      <c r="ISS5" s="40"/>
      <c r="IST5" s="40"/>
      <c r="ISU5" s="40"/>
      <c r="ISV5" s="40"/>
      <c r="ISW5" s="40"/>
      <c r="ISX5" s="40"/>
      <c r="ISY5" s="40"/>
      <c r="ISZ5" s="40"/>
      <c r="ITA5" s="40"/>
      <c r="ITB5" s="40"/>
      <c r="ITC5" s="40"/>
      <c r="ITD5" s="40"/>
      <c r="ITE5" s="40"/>
      <c r="ITF5" s="40"/>
      <c r="ITG5" s="40"/>
      <c r="ITH5" s="40"/>
      <c r="ITI5" s="40"/>
      <c r="ITJ5" s="40"/>
      <c r="ITK5" s="40"/>
      <c r="ITL5" s="40"/>
      <c r="ITM5" s="40"/>
      <c r="ITN5" s="40"/>
      <c r="ITO5" s="40"/>
      <c r="ITP5" s="40"/>
      <c r="ITQ5" s="40"/>
      <c r="ITR5" s="40"/>
      <c r="ITS5" s="40"/>
      <c r="ITT5" s="40"/>
      <c r="ITU5" s="40"/>
      <c r="ITV5" s="40"/>
      <c r="ITW5" s="40"/>
      <c r="ITX5" s="40"/>
      <c r="ITY5" s="40"/>
      <c r="ITZ5" s="40"/>
      <c r="IUA5" s="40"/>
      <c r="IUB5" s="40"/>
      <c r="IUC5" s="40"/>
      <c r="IUD5" s="40"/>
      <c r="IUE5" s="40"/>
      <c r="IUF5" s="40"/>
      <c r="IUG5" s="40"/>
      <c r="IUH5" s="40"/>
      <c r="IUI5" s="40"/>
      <c r="IUJ5" s="40"/>
      <c r="IUK5" s="40"/>
      <c r="IUL5" s="40"/>
      <c r="IUM5" s="40"/>
      <c r="IUN5" s="40"/>
      <c r="IUO5" s="40"/>
      <c r="IUP5" s="40"/>
      <c r="IUQ5" s="40"/>
      <c r="IUR5" s="40"/>
      <c r="IUS5" s="40"/>
      <c r="IUT5" s="40"/>
      <c r="IUU5" s="40"/>
      <c r="IUV5" s="40"/>
      <c r="IUW5" s="40"/>
      <c r="IUX5" s="40"/>
      <c r="IUY5" s="40"/>
      <c r="IUZ5" s="40"/>
      <c r="IVA5" s="40"/>
      <c r="IVB5" s="40"/>
      <c r="IVC5" s="40"/>
      <c r="IVD5" s="40"/>
      <c r="IVE5" s="40"/>
      <c r="IVF5" s="40"/>
      <c r="IVG5" s="40"/>
      <c r="IVH5" s="40"/>
      <c r="IVI5" s="40"/>
      <c r="IVJ5" s="40"/>
      <c r="IVK5" s="40"/>
      <c r="IVL5" s="40"/>
      <c r="IVM5" s="40"/>
      <c r="IVN5" s="40"/>
      <c r="IVO5" s="40"/>
      <c r="IVP5" s="40"/>
      <c r="IVQ5" s="40"/>
      <c r="IVR5" s="40"/>
      <c r="IVS5" s="40"/>
      <c r="IVT5" s="40"/>
      <c r="IVU5" s="40"/>
      <c r="IVV5" s="40"/>
      <c r="IVW5" s="40"/>
      <c r="IVX5" s="40"/>
      <c r="IVY5" s="40"/>
      <c r="IVZ5" s="40"/>
      <c r="IWA5" s="40"/>
      <c r="IWB5" s="40"/>
      <c r="IWC5" s="40"/>
      <c r="IWD5" s="40"/>
      <c r="IWE5" s="40"/>
      <c r="IWF5" s="40"/>
      <c r="IWG5" s="40"/>
      <c r="IWH5" s="40"/>
      <c r="IWI5" s="40"/>
      <c r="IWJ5" s="40"/>
      <c r="IWK5" s="40"/>
      <c r="IWL5" s="40"/>
      <c r="IWM5" s="40"/>
      <c r="IWN5" s="40"/>
      <c r="IWO5" s="40"/>
      <c r="IWP5" s="40"/>
      <c r="IWQ5" s="40"/>
      <c r="IWR5" s="40"/>
      <c r="IWS5" s="40"/>
      <c r="IWT5" s="40"/>
      <c r="IWU5" s="40"/>
      <c r="IWV5" s="40"/>
      <c r="IWW5" s="40"/>
      <c r="IWX5" s="40"/>
      <c r="IWY5" s="40"/>
      <c r="IWZ5" s="40"/>
      <c r="IXA5" s="40"/>
      <c r="IXB5" s="40"/>
      <c r="IXC5" s="40"/>
      <c r="IXD5" s="40"/>
      <c r="IXE5" s="40"/>
      <c r="IXF5" s="40"/>
      <c r="IXG5" s="40"/>
      <c r="IXH5" s="40"/>
      <c r="IXI5" s="40"/>
      <c r="IXJ5" s="40"/>
      <c r="IXK5" s="40"/>
      <c r="IXL5" s="40"/>
      <c r="IXM5" s="40"/>
      <c r="IXN5" s="40"/>
      <c r="IXO5" s="40"/>
      <c r="IXP5" s="40"/>
      <c r="IXQ5" s="40"/>
      <c r="IXR5" s="40"/>
      <c r="IXS5" s="40"/>
      <c r="IXT5" s="40"/>
      <c r="IXU5" s="40"/>
      <c r="IXV5" s="40"/>
      <c r="IXW5" s="40"/>
      <c r="IXX5" s="40"/>
      <c r="IXY5" s="40"/>
      <c r="IXZ5" s="40"/>
      <c r="IYA5" s="40"/>
      <c r="IYB5" s="40"/>
      <c r="IYC5" s="40"/>
      <c r="IYD5" s="40"/>
      <c r="IYE5" s="40"/>
      <c r="IYF5" s="40"/>
      <c r="IYG5" s="40"/>
      <c r="IYH5" s="40"/>
      <c r="IYI5" s="40"/>
      <c r="IYJ5" s="40"/>
      <c r="IYK5" s="40"/>
      <c r="IYL5" s="40"/>
      <c r="IYM5" s="40"/>
      <c r="IYN5" s="40"/>
      <c r="IYO5" s="40"/>
      <c r="IYP5" s="40"/>
      <c r="IYQ5" s="40"/>
      <c r="IYR5" s="40"/>
      <c r="IYS5" s="40"/>
      <c r="IYT5" s="40"/>
      <c r="IYU5" s="40"/>
      <c r="IYV5" s="40"/>
      <c r="IYW5" s="40"/>
      <c r="IYX5" s="40"/>
      <c r="IYY5" s="40"/>
      <c r="IYZ5" s="40"/>
      <c r="IZA5" s="40"/>
      <c r="IZB5" s="40"/>
      <c r="IZC5" s="40"/>
      <c r="IZD5" s="40"/>
      <c r="IZE5" s="40"/>
      <c r="IZF5" s="40"/>
      <c r="IZG5" s="40"/>
      <c r="IZH5" s="40"/>
      <c r="IZI5" s="40"/>
      <c r="IZJ5" s="40"/>
      <c r="IZK5" s="40"/>
      <c r="IZL5" s="40"/>
      <c r="IZM5" s="40"/>
      <c r="IZN5" s="40"/>
      <c r="IZO5" s="40"/>
      <c r="IZP5" s="40"/>
      <c r="IZQ5" s="40"/>
      <c r="IZR5" s="40"/>
      <c r="IZS5" s="40"/>
      <c r="IZT5" s="40"/>
      <c r="IZU5" s="40"/>
      <c r="IZV5" s="40"/>
      <c r="IZW5" s="40"/>
      <c r="IZX5" s="40"/>
      <c r="IZY5" s="40"/>
      <c r="IZZ5" s="40"/>
      <c r="JAA5" s="40"/>
      <c r="JAB5" s="40"/>
      <c r="JAC5" s="40"/>
      <c r="JAD5" s="40"/>
      <c r="JAE5" s="40"/>
      <c r="JAF5" s="40"/>
      <c r="JAG5" s="40"/>
      <c r="JAH5" s="40"/>
      <c r="JAI5" s="40"/>
      <c r="JAJ5" s="40"/>
      <c r="JAK5" s="40"/>
      <c r="JAL5" s="40"/>
      <c r="JAM5" s="40"/>
      <c r="JAN5" s="40"/>
      <c r="JAO5" s="40"/>
      <c r="JAP5" s="40"/>
      <c r="JAQ5" s="40"/>
      <c r="JAR5" s="40"/>
      <c r="JAS5" s="40"/>
      <c r="JAT5" s="40"/>
      <c r="JAU5" s="40"/>
      <c r="JAV5" s="40"/>
      <c r="JAW5" s="40"/>
      <c r="JAX5" s="40"/>
      <c r="JAY5" s="40"/>
      <c r="JAZ5" s="40"/>
      <c r="JBA5" s="40"/>
      <c r="JBB5" s="40"/>
      <c r="JBC5" s="40"/>
      <c r="JBD5" s="40"/>
      <c r="JBE5" s="40"/>
      <c r="JBF5" s="40"/>
      <c r="JBG5" s="40"/>
      <c r="JBH5" s="40"/>
      <c r="JBI5" s="40"/>
      <c r="JBJ5" s="40"/>
      <c r="JBK5" s="40"/>
      <c r="JBL5" s="40"/>
      <c r="JBM5" s="40"/>
      <c r="JBN5" s="40"/>
      <c r="JBO5" s="40"/>
      <c r="JBP5" s="40"/>
      <c r="JBQ5" s="40"/>
      <c r="JBR5" s="40"/>
      <c r="JBS5" s="40"/>
      <c r="JBT5" s="40"/>
      <c r="JBU5" s="40"/>
      <c r="JBV5" s="40"/>
      <c r="JBW5" s="40"/>
      <c r="JBX5" s="40"/>
      <c r="JBY5" s="40"/>
      <c r="JBZ5" s="40"/>
      <c r="JCA5" s="40"/>
      <c r="JCB5" s="40"/>
      <c r="JCC5" s="40"/>
      <c r="JCD5" s="40"/>
      <c r="JCE5" s="40"/>
      <c r="JCF5" s="40"/>
      <c r="JCG5" s="40"/>
      <c r="JCH5" s="40"/>
      <c r="JCI5" s="40"/>
      <c r="JCJ5" s="40"/>
      <c r="JCK5" s="40"/>
      <c r="JCL5" s="40"/>
      <c r="JCM5" s="40"/>
      <c r="JCN5" s="40"/>
      <c r="JCO5" s="40"/>
      <c r="JCP5" s="40"/>
      <c r="JCQ5" s="40"/>
      <c r="JCR5" s="40"/>
      <c r="JCS5" s="40"/>
      <c r="JCT5" s="40"/>
      <c r="JCU5" s="40"/>
      <c r="JCV5" s="40"/>
      <c r="JCW5" s="40"/>
      <c r="JCX5" s="40"/>
      <c r="JCY5" s="40"/>
      <c r="JCZ5" s="40"/>
      <c r="JDA5" s="40"/>
      <c r="JDB5" s="40"/>
      <c r="JDC5" s="40"/>
      <c r="JDD5" s="40"/>
      <c r="JDE5" s="40"/>
      <c r="JDF5" s="40"/>
      <c r="JDG5" s="40"/>
      <c r="JDH5" s="40"/>
      <c r="JDI5" s="40"/>
      <c r="JDJ5" s="40"/>
      <c r="JDK5" s="40"/>
      <c r="JDL5" s="40"/>
      <c r="JDM5" s="40"/>
      <c r="JDN5" s="40"/>
      <c r="JDO5" s="40"/>
      <c r="JDP5" s="40"/>
      <c r="JDQ5" s="40"/>
      <c r="JDR5" s="40"/>
      <c r="JDS5" s="40"/>
      <c r="JDT5" s="40"/>
      <c r="JDU5" s="40"/>
      <c r="JDV5" s="40"/>
      <c r="JDW5" s="40"/>
      <c r="JDX5" s="40"/>
      <c r="JDY5" s="40"/>
      <c r="JDZ5" s="40"/>
      <c r="JEA5" s="40"/>
      <c r="JEB5" s="40"/>
      <c r="JEC5" s="40"/>
      <c r="JED5" s="40"/>
      <c r="JEE5" s="40"/>
      <c r="JEF5" s="40"/>
      <c r="JEG5" s="40"/>
      <c r="JEH5" s="40"/>
      <c r="JEI5" s="40"/>
      <c r="JEJ5" s="40"/>
      <c r="JEK5" s="40"/>
      <c r="JEL5" s="40"/>
      <c r="JEM5" s="40"/>
      <c r="JEN5" s="40"/>
      <c r="JEO5" s="40"/>
      <c r="JEP5" s="40"/>
      <c r="JEQ5" s="40"/>
      <c r="JER5" s="40"/>
      <c r="JES5" s="40"/>
      <c r="JET5" s="40"/>
      <c r="JEU5" s="40"/>
      <c r="JEV5" s="40"/>
      <c r="JEW5" s="40"/>
      <c r="JEX5" s="40"/>
      <c r="JEY5" s="40"/>
      <c r="JEZ5" s="40"/>
      <c r="JFA5" s="40"/>
      <c r="JFB5" s="40"/>
      <c r="JFC5" s="40"/>
      <c r="JFD5" s="40"/>
      <c r="JFE5" s="40"/>
      <c r="JFF5" s="40"/>
      <c r="JFG5" s="40"/>
      <c r="JFH5" s="40"/>
      <c r="JFI5" s="40"/>
      <c r="JFJ5" s="40"/>
      <c r="JFK5" s="40"/>
      <c r="JFL5" s="40"/>
      <c r="JFM5" s="40"/>
      <c r="JFN5" s="40"/>
      <c r="JFO5" s="40"/>
      <c r="JFP5" s="40"/>
      <c r="JFQ5" s="40"/>
      <c r="JFR5" s="40"/>
      <c r="JFS5" s="40"/>
      <c r="JFT5" s="40"/>
      <c r="JFU5" s="40"/>
      <c r="JFV5" s="40"/>
      <c r="JFW5" s="40"/>
      <c r="JFX5" s="40"/>
      <c r="JFY5" s="40"/>
      <c r="JFZ5" s="40"/>
      <c r="JGA5" s="40"/>
      <c r="JGB5" s="40"/>
      <c r="JGC5" s="40"/>
      <c r="JGD5" s="40"/>
      <c r="JGE5" s="40"/>
      <c r="JGF5" s="40"/>
      <c r="JGG5" s="40"/>
      <c r="JGH5" s="40"/>
      <c r="JGI5" s="40"/>
      <c r="JGJ5" s="40"/>
      <c r="JGK5" s="40"/>
      <c r="JGL5" s="40"/>
      <c r="JGM5" s="40"/>
      <c r="JGN5" s="40"/>
      <c r="JGO5" s="40"/>
      <c r="JGP5" s="40"/>
      <c r="JGQ5" s="40"/>
      <c r="JGR5" s="40"/>
      <c r="JGS5" s="40"/>
      <c r="JGT5" s="40"/>
      <c r="JGU5" s="40"/>
      <c r="JGV5" s="40"/>
      <c r="JGW5" s="40"/>
      <c r="JGX5" s="40"/>
      <c r="JGY5" s="40"/>
      <c r="JGZ5" s="40"/>
      <c r="JHA5" s="40"/>
      <c r="JHB5" s="40"/>
      <c r="JHC5" s="40"/>
      <c r="JHD5" s="40"/>
      <c r="JHE5" s="40"/>
      <c r="JHF5" s="40"/>
      <c r="JHG5" s="40"/>
      <c r="JHH5" s="40"/>
      <c r="JHI5" s="40"/>
      <c r="JHJ5" s="40"/>
      <c r="JHK5" s="40"/>
      <c r="JHL5" s="40"/>
      <c r="JHM5" s="40"/>
      <c r="JHN5" s="40"/>
      <c r="JHO5" s="40"/>
      <c r="JHP5" s="40"/>
      <c r="JHQ5" s="40"/>
      <c r="JHR5" s="40"/>
      <c r="JHS5" s="40"/>
      <c r="JHT5" s="40"/>
      <c r="JHU5" s="40"/>
      <c r="JHV5" s="40"/>
      <c r="JHW5" s="40"/>
      <c r="JHX5" s="40"/>
      <c r="JHY5" s="40"/>
      <c r="JHZ5" s="40"/>
      <c r="JIA5" s="40"/>
      <c r="JIB5" s="40"/>
      <c r="JIC5" s="40"/>
      <c r="JID5" s="40"/>
      <c r="JIE5" s="40"/>
      <c r="JIF5" s="40"/>
      <c r="JIG5" s="40"/>
      <c r="JIH5" s="40"/>
      <c r="JII5" s="40"/>
      <c r="JIJ5" s="40"/>
      <c r="JIK5" s="40"/>
      <c r="JIL5" s="40"/>
      <c r="JIM5" s="40"/>
      <c r="JIN5" s="40"/>
      <c r="JIO5" s="40"/>
      <c r="JIP5" s="40"/>
      <c r="JIQ5" s="40"/>
      <c r="JIR5" s="40"/>
      <c r="JIS5" s="40"/>
      <c r="JIT5" s="40"/>
      <c r="JIU5" s="40"/>
      <c r="JIV5" s="40"/>
      <c r="JIW5" s="40"/>
      <c r="JIX5" s="40"/>
      <c r="JIY5" s="40"/>
      <c r="JIZ5" s="40"/>
      <c r="JJA5" s="40"/>
      <c r="JJB5" s="40"/>
      <c r="JJC5" s="40"/>
      <c r="JJD5" s="40"/>
      <c r="JJE5" s="40"/>
      <c r="JJF5" s="40"/>
      <c r="JJG5" s="40"/>
      <c r="JJH5" s="40"/>
      <c r="JJI5" s="40"/>
      <c r="JJJ5" s="40"/>
      <c r="JJK5" s="40"/>
      <c r="JJL5" s="40"/>
      <c r="JJM5" s="40"/>
      <c r="JJN5" s="40"/>
      <c r="JJO5" s="40"/>
      <c r="JJP5" s="40"/>
      <c r="JJQ5" s="40"/>
      <c r="JJR5" s="40"/>
      <c r="JJS5" s="40"/>
      <c r="JJT5" s="40"/>
      <c r="JJU5" s="40"/>
      <c r="JJV5" s="40"/>
      <c r="JJW5" s="40"/>
      <c r="JJX5" s="40"/>
      <c r="JJY5" s="40"/>
      <c r="JJZ5" s="40"/>
      <c r="JKA5" s="40"/>
      <c r="JKB5" s="40"/>
      <c r="JKC5" s="40"/>
      <c r="JKD5" s="40"/>
      <c r="JKE5" s="40"/>
      <c r="JKF5" s="40"/>
      <c r="JKG5" s="40"/>
      <c r="JKH5" s="40"/>
      <c r="JKI5" s="40"/>
      <c r="JKJ5" s="40"/>
      <c r="JKK5" s="40"/>
      <c r="JKL5" s="40"/>
      <c r="JKM5" s="40"/>
      <c r="JKN5" s="40"/>
      <c r="JKO5" s="40"/>
      <c r="JKP5" s="40"/>
      <c r="JKQ5" s="40"/>
      <c r="JKR5" s="40"/>
      <c r="JKS5" s="40"/>
      <c r="JKT5" s="40"/>
      <c r="JKU5" s="40"/>
      <c r="JKV5" s="40"/>
      <c r="JKW5" s="40"/>
      <c r="JKX5" s="40"/>
      <c r="JKY5" s="40"/>
      <c r="JKZ5" s="40"/>
      <c r="JLA5" s="40"/>
      <c r="JLB5" s="40"/>
      <c r="JLC5" s="40"/>
      <c r="JLD5" s="40"/>
      <c r="JLE5" s="40"/>
      <c r="JLF5" s="40"/>
      <c r="JLG5" s="40"/>
      <c r="JLH5" s="40"/>
      <c r="JLI5" s="40"/>
      <c r="JLJ5" s="40"/>
      <c r="JLK5" s="40"/>
      <c r="JLL5" s="40"/>
      <c r="JLM5" s="40"/>
      <c r="JLN5" s="40"/>
      <c r="JLO5" s="40"/>
      <c r="JLP5" s="40"/>
      <c r="JLQ5" s="40"/>
      <c r="JLR5" s="40"/>
      <c r="JLS5" s="40"/>
      <c r="JLT5" s="40"/>
      <c r="JLU5" s="40"/>
      <c r="JLV5" s="40"/>
      <c r="JLW5" s="40"/>
      <c r="JLX5" s="40"/>
      <c r="JLY5" s="40"/>
      <c r="JLZ5" s="40"/>
      <c r="JMA5" s="40"/>
      <c r="JMB5" s="40"/>
      <c r="JMC5" s="40"/>
      <c r="JMD5" s="40"/>
      <c r="JME5" s="40"/>
      <c r="JMF5" s="40"/>
      <c r="JMG5" s="40"/>
      <c r="JMH5" s="40"/>
      <c r="JMI5" s="40"/>
      <c r="JMJ5" s="40"/>
      <c r="JMK5" s="40"/>
      <c r="JML5" s="40"/>
      <c r="JMM5" s="40"/>
      <c r="JMN5" s="40"/>
      <c r="JMO5" s="40"/>
      <c r="JMP5" s="40"/>
      <c r="JMQ5" s="40"/>
      <c r="JMR5" s="40"/>
      <c r="JMS5" s="40"/>
      <c r="JMT5" s="40"/>
      <c r="JMU5" s="40"/>
      <c r="JMV5" s="40"/>
      <c r="JMW5" s="40"/>
      <c r="JMX5" s="40"/>
      <c r="JMY5" s="40"/>
      <c r="JMZ5" s="40"/>
      <c r="JNA5" s="40"/>
      <c r="JNB5" s="40"/>
      <c r="JNC5" s="40"/>
      <c r="JND5" s="40"/>
      <c r="JNE5" s="40"/>
      <c r="JNF5" s="40"/>
      <c r="JNG5" s="40"/>
      <c r="JNH5" s="40"/>
      <c r="JNI5" s="40"/>
      <c r="JNJ5" s="40"/>
      <c r="JNK5" s="40"/>
      <c r="JNL5" s="40"/>
      <c r="JNM5" s="40"/>
      <c r="JNN5" s="40"/>
      <c r="JNO5" s="40"/>
      <c r="JNP5" s="40"/>
      <c r="JNQ5" s="40"/>
      <c r="JNR5" s="40"/>
      <c r="JNS5" s="40"/>
      <c r="JNT5" s="40"/>
      <c r="JNU5" s="40"/>
      <c r="JNV5" s="40"/>
      <c r="JNW5" s="40"/>
      <c r="JNX5" s="40"/>
      <c r="JNY5" s="40"/>
      <c r="JNZ5" s="40"/>
      <c r="JOA5" s="40"/>
      <c r="JOB5" s="40"/>
      <c r="JOC5" s="40"/>
      <c r="JOD5" s="40"/>
      <c r="JOE5" s="40"/>
      <c r="JOF5" s="40"/>
      <c r="JOG5" s="40"/>
      <c r="JOH5" s="40"/>
      <c r="JOI5" s="40"/>
      <c r="JOJ5" s="40"/>
      <c r="JOK5" s="40"/>
      <c r="JOL5" s="40"/>
      <c r="JOM5" s="40"/>
      <c r="JON5" s="40"/>
      <c r="JOO5" s="40"/>
      <c r="JOP5" s="40"/>
      <c r="JOQ5" s="40"/>
      <c r="JOR5" s="40"/>
      <c r="JOS5" s="40"/>
      <c r="JOT5" s="40"/>
      <c r="JOU5" s="40"/>
      <c r="JOV5" s="40"/>
      <c r="JOW5" s="40"/>
      <c r="JOX5" s="40"/>
      <c r="JOY5" s="40"/>
      <c r="JOZ5" s="40"/>
      <c r="JPA5" s="40"/>
      <c r="JPB5" s="40"/>
      <c r="JPC5" s="40"/>
      <c r="JPD5" s="40"/>
      <c r="JPE5" s="40"/>
      <c r="JPF5" s="40"/>
      <c r="JPG5" s="40"/>
      <c r="JPH5" s="40"/>
      <c r="JPI5" s="40"/>
      <c r="JPJ5" s="40"/>
      <c r="JPK5" s="40"/>
      <c r="JPL5" s="40"/>
      <c r="JPM5" s="40"/>
      <c r="JPN5" s="40"/>
      <c r="JPO5" s="40"/>
      <c r="JPP5" s="40"/>
      <c r="JPQ5" s="40"/>
      <c r="JPR5" s="40"/>
      <c r="JPS5" s="40"/>
      <c r="JPT5" s="40"/>
      <c r="JPU5" s="40"/>
      <c r="JPV5" s="40"/>
      <c r="JPW5" s="40"/>
      <c r="JPX5" s="40"/>
      <c r="JPY5" s="40"/>
      <c r="JPZ5" s="40"/>
      <c r="JQA5" s="40"/>
      <c r="JQB5" s="40"/>
      <c r="JQC5" s="40"/>
      <c r="JQD5" s="40"/>
      <c r="JQE5" s="40"/>
      <c r="JQF5" s="40"/>
      <c r="JQG5" s="40"/>
      <c r="JQH5" s="40"/>
      <c r="JQI5" s="40"/>
      <c r="JQJ5" s="40"/>
      <c r="JQK5" s="40"/>
      <c r="JQL5" s="40"/>
      <c r="JQM5" s="40"/>
      <c r="JQN5" s="40"/>
      <c r="JQO5" s="40"/>
      <c r="JQP5" s="40"/>
      <c r="JQQ5" s="40"/>
      <c r="JQR5" s="40"/>
      <c r="JQS5" s="40"/>
      <c r="JQT5" s="40"/>
      <c r="JQU5" s="40"/>
      <c r="JQV5" s="40"/>
      <c r="JQW5" s="40"/>
      <c r="JQX5" s="40"/>
      <c r="JQY5" s="40"/>
      <c r="JQZ5" s="40"/>
      <c r="JRA5" s="40"/>
      <c r="JRB5" s="40"/>
      <c r="JRC5" s="40"/>
      <c r="JRD5" s="40"/>
      <c r="JRE5" s="40"/>
      <c r="JRF5" s="40"/>
      <c r="JRG5" s="40"/>
      <c r="JRH5" s="40"/>
      <c r="JRI5" s="40"/>
      <c r="JRJ5" s="40"/>
      <c r="JRK5" s="40"/>
      <c r="JRL5" s="40"/>
      <c r="JRM5" s="40"/>
      <c r="JRN5" s="40"/>
      <c r="JRO5" s="40"/>
      <c r="JRP5" s="40"/>
      <c r="JRQ5" s="40"/>
      <c r="JRR5" s="40"/>
      <c r="JRS5" s="40"/>
      <c r="JRT5" s="40"/>
      <c r="JRU5" s="40"/>
      <c r="JRV5" s="40"/>
      <c r="JRW5" s="40"/>
      <c r="JRX5" s="40"/>
      <c r="JRY5" s="40"/>
      <c r="JRZ5" s="40"/>
      <c r="JSA5" s="40"/>
      <c r="JSB5" s="40"/>
      <c r="JSC5" s="40"/>
      <c r="JSD5" s="40"/>
      <c r="JSE5" s="40"/>
      <c r="JSF5" s="40"/>
      <c r="JSG5" s="40"/>
      <c r="JSH5" s="40"/>
      <c r="JSI5" s="40"/>
      <c r="JSJ5" s="40"/>
      <c r="JSK5" s="40"/>
      <c r="JSL5" s="40"/>
      <c r="JSM5" s="40"/>
      <c r="JSN5" s="40"/>
      <c r="JSO5" s="40"/>
      <c r="JSP5" s="40"/>
      <c r="JSQ5" s="40"/>
      <c r="JSR5" s="40"/>
      <c r="JSS5" s="40"/>
      <c r="JST5" s="40"/>
      <c r="JSU5" s="40"/>
      <c r="JSV5" s="40"/>
      <c r="JSW5" s="40"/>
      <c r="JSX5" s="40"/>
      <c r="JSY5" s="40"/>
      <c r="JSZ5" s="40"/>
      <c r="JTA5" s="40"/>
      <c r="JTB5" s="40"/>
      <c r="JTC5" s="40"/>
      <c r="JTD5" s="40"/>
      <c r="JTE5" s="40"/>
      <c r="JTF5" s="40"/>
      <c r="JTG5" s="40"/>
      <c r="JTH5" s="40"/>
      <c r="JTI5" s="40"/>
      <c r="JTJ5" s="40"/>
      <c r="JTK5" s="40"/>
      <c r="JTL5" s="40"/>
      <c r="JTM5" s="40"/>
      <c r="JTN5" s="40"/>
      <c r="JTO5" s="40"/>
      <c r="JTP5" s="40"/>
      <c r="JTQ5" s="40"/>
      <c r="JTR5" s="40"/>
      <c r="JTS5" s="40"/>
      <c r="JTT5" s="40"/>
      <c r="JTU5" s="40"/>
      <c r="JTV5" s="40"/>
      <c r="JTW5" s="40"/>
      <c r="JTX5" s="40"/>
      <c r="JTY5" s="40"/>
      <c r="JTZ5" s="40"/>
      <c r="JUA5" s="40"/>
      <c r="JUB5" s="40"/>
      <c r="JUC5" s="40"/>
      <c r="JUD5" s="40"/>
      <c r="JUE5" s="40"/>
      <c r="JUF5" s="40"/>
      <c r="JUG5" s="40"/>
      <c r="JUH5" s="40"/>
      <c r="JUI5" s="40"/>
      <c r="JUJ5" s="40"/>
      <c r="JUK5" s="40"/>
      <c r="JUL5" s="40"/>
      <c r="JUM5" s="40"/>
      <c r="JUN5" s="40"/>
      <c r="JUO5" s="40"/>
      <c r="JUP5" s="40"/>
      <c r="JUQ5" s="40"/>
      <c r="JUR5" s="40"/>
      <c r="JUS5" s="40"/>
      <c r="JUT5" s="40"/>
      <c r="JUU5" s="40"/>
      <c r="JUV5" s="40"/>
      <c r="JUW5" s="40"/>
      <c r="JUX5" s="40"/>
      <c r="JUY5" s="40"/>
      <c r="JUZ5" s="40"/>
      <c r="JVA5" s="40"/>
      <c r="JVB5" s="40"/>
      <c r="JVC5" s="40"/>
      <c r="JVD5" s="40"/>
      <c r="JVE5" s="40"/>
      <c r="JVF5" s="40"/>
      <c r="JVG5" s="40"/>
      <c r="JVH5" s="40"/>
      <c r="JVI5" s="40"/>
      <c r="JVJ5" s="40"/>
      <c r="JVK5" s="40"/>
      <c r="JVL5" s="40"/>
      <c r="JVM5" s="40"/>
      <c r="JVN5" s="40"/>
      <c r="JVO5" s="40"/>
      <c r="JVP5" s="40"/>
      <c r="JVQ5" s="40"/>
      <c r="JVR5" s="40"/>
      <c r="JVS5" s="40"/>
      <c r="JVT5" s="40"/>
      <c r="JVU5" s="40"/>
      <c r="JVV5" s="40"/>
      <c r="JVW5" s="40"/>
      <c r="JVX5" s="40"/>
      <c r="JVY5" s="40"/>
      <c r="JVZ5" s="40"/>
      <c r="JWA5" s="40"/>
      <c r="JWB5" s="40"/>
      <c r="JWC5" s="40"/>
      <c r="JWD5" s="40"/>
      <c r="JWE5" s="40"/>
      <c r="JWF5" s="40"/>
      <c r="JWG5" s="40"/>
      <c r="JWH5" s="40"/>
      <c r="JWI5" s="40"/>
      <c r="JWJ5" s="40"/>
      <c r="JWK5" s="40"/>
      <c r="JWL5" s="40"/>
      <c r="JWM5" s="40"/>
      <c r="JWN5" s="40"/>
      <c r="JWO5" s="40"/>
      <c r="JWP5" s="40"/>
      <c r="JWQ5" s="40"/>
      <c r="JWR5" s="40"/>
      <c r="JWS5" s="40"/>
      <c r="JWT5" s="40"/>
      <c r="JWU5" s="40"/>
      <c r="JWV5" s="40"/>
      <c r="JWW5" s="40"/>
      <c r="JWX5" s="40"/>
      <c r="JWY5" s="40"/>
      <c r="JWZ5" s="40"/>
      <c r="JXA5" s="40"/>
      <c r="JXB5" s="40"/>
      <c r="JXC5" s="40"/>
      <c r="JXD5" s="40"/>
      <c r="JXE5" s="40"/>
      <c r="JXF5" s="40"/>
      <c r="JXG5" s="40"/>
      <c r="JXH5" s="40"/>
      <c r="JXI5" s="40"/>
      <c r="JXJ5" s="40"/>
      <c r="JXK5" s="40"/>
      <c r="JXL5" s="40"/>
      <c r="JXM5" s="40"/>
      <c r="JXN5" s="40"/>
      <c r="JXO5" s="40"/>
      <c r="JXP5" s="40"/>
      <c r="JXQ5" s="40"/>
      <c r="JXR5" s="40"/>
      <c r="JXS5" s="40"/>
      <c r="JXT5" s="40"/>
      <c r="JXU5" s="40"/>
      <c r="JXV5" s="40"/>
      <c r="JXW5" s="40"/>
      <c r="JXX5" s="40"/>
      <c r="JXY5" s="40"/>
      <c r="JXZ5" s="40"/>
      <c r="JYA5" s="40"/>
      <c r="JYB5" s="40"/>
      <c r="JYC5" s="40"/>
      <c r="JYD5" s="40"/>
      <c r="JYE5" s="40"/>
      <c r="JYF5" s="40"/>
      <c r="JYG5" s="40"/>
      <c r="JYH5" s="40"/>
      <c r="JYI5" s="40"/>
      <c r="JYJ5" s="40"/>
      <c r="JYK5" s="40"/>
      <c r="JYL5" s="40"/>
      <c r="JYM5" s="40"/>
      <c r="JYN5" s="40"/>
      <c r="JYO5" s="40"/>
      <c r="JYP5" s="40"/>
      <c r="JYQ5" s="40"/>
      <c r="JYR5" s="40"/>
      <c r="JYS5" s="40"/>
      <c r="JYT5" s="40"/>
      <c r="JYU5" s="40"/>
      <c r="JYV5" s="40"/>
      <c r="JYW5" s="40"/>
      <c r="JYX5" s="40"/>
      <c r="JYY5" s="40"/>
      <c r="JYZ5" s="40"/>
      <c r="JZA5" s="40"/>
      <c r="JZB5" s="40"/>
      <c r="JZC5" s="40"/>
      <c r="JZD5" s="40"/>
      <c r="JZE5" s="40"/>
      <c r="JZF5" s="40"/>
      <c r="JZG5" s="40"/>
      <c r="JZH5" s="40"/>
      <c r="JZI5" s="40"/>
      <c r="JZJ5" s="40"/>
      <c r="JZK5" s="40"/>
      <c r="JZL5" s="40"/>
      <c r="JZM5" s="40"/>
      <c r="JZN5" s="40"/>
      <c r="JZO5" s="40"/>
      <c r="JZP5" s="40"/>
      <c r="JZQ5" s="40"/>
      <c r="JZR5" s="40"/>
      <c r="JZS5" s="40"/>
      <c r="JZT5" s="40"/>
      <c r="JZU5" s="40"/>
      <c r="JZV5" s="40"/>
      <c r="JZW5" s="40"/>
      <c r="JZX5" s="40"/>
      <c r="JZY5" s="40"/>
      <c r="JZZ5" s="40"/>
      <c r="KAA5" s="40"/>
      <c r="KAB5" s="40"/>
      <c r="KAC5" s="40"/>
      <c r="KAD5" s="40"/>
      <c r="KAE5" s="40"/>
      <c r="KAF5" s="40"/>
      <c r="KAG5" s="40"/>
      <c r="KAH5" s="40"/>
      <c r="KAI5" s="40"/>
      <c r="KAJ5" s="40"/>
      <c r="KAK5" s="40"/>
      <c r="KAL5" s="40"/>
      <c r="KAM5" s="40"/>
      <c r="KAN5" s="40"/>
      <c r="KAO5" s="40"/>
      <c r="KAP5" s="40"/>
      <c r="KAQ5" s="40"/>
      <c r="KAR5" s="40"/>
      <c r="KAS5" s="40"/>
      <c r="KAT5" s="40"/>
      <c r="KAU5" s="40"/>
      <c r="KAV5" s="40"/>
      <c r="KAW5" s="40"/>
      <c r="KAX5" s="40"/>
      <c r="KAY5" s="40"/>
      <c r="KAZ5" s="40"/>
      <c r="KBA5" s="40"/>
      <c r="KBB5" s="40"/>
      <c r="KBC5" s="40"/>
      <c r="KBD5" s="40"/>
      <c r="KBE5" s="40"/>
      <c r="KBF5" s="40"/>
      <c r="KBG5" s="40"/>
      <c r="KBH5" s="40"/>
      <c r="KBI5" s="40"/>
      <c r="KBJ5" s="40"/>
      <c r="KBK5" s="40"/>
      <c r="KBL5" s="40"/>
      <c r="KBM5" s="40"/>
      <c r="KBN5" s="40"/>
      <c r="KBO5" s="40"/>
      <c r="KBP5" s="40"/>
      <c r="KBQ5" s="40"/>
      <c r="KBR5" s="40"/>
      <c r="KBS5" s="40"/>
      <c r="KBT5" s="40"/>
      <c r="KBU5" s="40"/>
      <c r="KBV5" s="40"/>
      <c r="KBW5" s="40"/>
      <c r="KBX5" s="40"/>
      <c r="KBY5" s="40"/>
      <c r="KBZ5" s="40"/>
      <c r="KCA5" s="40"/>
      <c r="KCB5" s="40"/>
      <c r="KCC5" s="40"/>
      <c r="KCD5" s="40"/>
      <c r="KCE5" s="40"/>
      <c r="KCF5" s="40"/>
      <c r="KCG5" s="40"/>
      <c r="KCH5" s="40"/>
      <c r="KCI5" s="40"/>
      <c r="KCJ5" s="40"/>
      <c r="KCK5" s="40"/>
      <c r="KCL5" s="40"/>
      <c r="KCM5" s="40"/>
      <c r="KCN5" s="40"/>
      <c r="KCO5" s="40"/>
      <c r="KCP5" s="40"/>
      <c r="KCQ5" s="40"/>
      <c r="KCR5" s="40"/>
      <c r="KCS5" s="40"/>
      <c r="KCT5" s="40"/>
      <c r="KCU5" s="40"/>
      <c r="KCV5" s="40"/>
      <c r="KCW5" s="40"/>
      <c r="KCX5" s="40"/>
      <c r="KCY5" s="40"/>
      <c r="KCZ5" s="40"/>
      <c r="KDA5" s="40"/>
      <c r="KDB5" s="40"/>
      <c r="KDC5" s="40"/>
      <c r="KDD5" s="40"/>
      <c r="KDE5" s="40"/>
      <c r="KDF5" s="40"/>
      <c r="KDG5" s="40"/>
      <c r="KDH5" s="40"/>
      <c r="KDI5" s="40"/>
      <c r="KDJ5" s="40"/>
      <c r="KDK5" s="40"/>
      <c r="KDL5" s="40"/>
      <c r="KDM5" s="40"/>
      <c r="KDN5" s="40"/>
      <c r="KDO5" s="40"/>
      <c r="KDP5" s="40"/>
      <c r="KDQ5" s="40"/>
      <c r="KDR5" s="40"/>
      <c r="KDS5" s="40"/>
      <c r="KDT5" s="40"/>
      <c r="KDU5" s="40"/>
      <c r="KDV5" s="40"/>
      <c r="KDW5" s="40"/>
      <c r="KDX5" s="40"/>
      <c r="KDY5" s="40"/>
      <c r="KDZ5" s="40"/>
      <c r="KEA5" s="40"/>
      <c r="KEB5" s="40"/>
      <c r="KEC5" s="40"/>
      <c r="KED5" s="40"/>
      <c r="KEE5" s="40"/>
      <c r="KEF5" s="40"/>
      <c r="KEG5" s="40"/>
      <c r="KEH5" s="40"/>
      <c r="KEI5" s="40"/>
      <c r="KEJ5" s="40"/>
      <c r="KEK5" s="40"/>
      <c r="KEL5" s="40"/>
      <c r="KEM5" s="40"/>
      <c r="KEN5" s="40"/>
      <c r="KEO5" s="40"/>
      <c r="KEP5" s="40"/>
      <c r="KEQ5" s="40"/>
      <c r="KER5" s="40"/>
      <c r="KES5" s="40"/>
      <c r="KET5" s="40"/>
      <c r="KEU5" s="40"/>
      <c r="KEV5" s="40"/>
      <c r="KEW5" s="40"/>
      <c r="KEX5" s="40"/>
      <c r="KEY5" s="40"/>
      <c r="KEZ5" s="40"/>
      <c r="KFA5" s="40"/>
      <c r="KFB5" s="40"/>
      <c r="KFC5" s="40"/>
      <c r="KFD5" s="40"/>
      <c r="KFE5" s="40"/>
      <c r="KFF5" s="40"/>
      <c r="KFG5" s="40"/>
      <c r="KFH5" s="40"/>
      <c r="KFI5" s="40"/>
      <c r="KFJ5" s="40"/>
      <c r="KFK5" s="40"/>
      <c r="KFL5" s="40"/>
      <c r="KFM5" s="40"/>
      <c r="KFN5" s="40"/>
      <c r="KFO5" s="40"/>
      <c r="KFP5" s="40"/>
      <c r="KFQ5" s="40"/>
      <c r="KFR5" s="40"/>
      <c r="KFS5" s="40"/>
      <c r="KFT5" s="40"/>
      <c r="KFU5" s="40"/>
      <c r="KFV5" s="40"/>
      <c r="KFW5" s="40"/>
      <c r="KFX5" s="40"/>
      <c r="KFY5" s="40"/>
      <c r="KFZ5" s="40"/>
      <c r="KGA5" s="40"/>
      <c r="KGB5" s="40"/>
      <c r="KGC5" s="40"/>
      <c r="KGD5" s="40"/>
      <c r="KGE5" s="40"/>
      <c r="KGF5" s="40"/>
      <c r="KGG5" s="40"/>
      <c r="KGH5" s="40"/>
      <c r="KGI5" s="40"/>
      <c r="KGJ5" s="40"/>
      <c r="KGK5" s="40"/>
      <c r="KGL5" s="40"/>
      <c r="KGM5" s="40"/>
      <c r="KGN5" s="40"/>
      <c r="KGO5" s="40"/>
      <c r="KGP5" s="40"/>
      <c r="KGQ5" s="40"/>
      <c r="KGR5" s="40"/>
      <c r="KGS5" s="40"/>
      <c r="KGT5" s="40"/>
      <c r="KGU5" s="40"/>
      <c r="KGV5" s="40"/>
      <c r="KGW5" s="40"/>
      <c r="KGX5" s="40"/>
      <c r="KGY5" s="40"/>
      <c r="KGZ5" s="40"/>
      <c r="KHA5" s="40"/>
      <c r="KHB5" s="40"/>
      <c r="KHC5" s="40"/>
      <c r="KHD5" s="40"/>
      <c r="KHE5" s="40"/>
      <c r="KHF5" s="40"/>
      <c r="KHG5" s="40"/>
      <c r="KHH5" s="40"/>
      <c r="KHI5" s="40"/>
      <c r="KHJ5" s="40"/>
      <c r="KHK5" s="40"/>
      <c r="KHL5" s="40"/>
      <c r="KHM5" s="40"/>
      <c r="KHN5" s="40"/>
      <c r="KHO5" s="40"/>
      <c r="KHP5" s="40"/>
      <c r="KHQ5" s="40"/>
      <c r="KHR5" s="40"/>
      <c r="KHS5" s="40"/>
      <c r="KHT5" s="40"/>
      <c r="KHU5" s="40"/>
      <c r="KHV5" s="40"/>
      <c r="KHW5" s="40"/>
      <c r="KHX5" s="40"/>
      <c r="KHY5" s="40"/>
      <c r="KHZ5" s="40"/>
      <c r="KIA5" s="40"/>
      <c r="KIB5" s="40"/>
      <c r="KIC5" s="40"/>
      <c r="KID5" s="40"/>
      <c r="KIE5" s="40"/>
      <c r="KIF5" s="40"/>
      <c r="KIG5" s="40"/>
      <c r="KIH5" s="40"/>
      <c r="KII5" s="40"/>
      <c r="KIJ5" s="40"/>
      <c r="KIK5" s="40"/>
      <c r="KIL5" s="40"/>
      <c r="KIM5" s="40"/>
      <c r="KIN5" s="40"/>
      <c r="KIO5" s="40"/>
      <c r="KIP5" s="40"/>
      <c r="KIQ5" s="40"/>
      <c r="KIR5" s="40"/>
      <c r="KIS5" s="40"/>
      <c r="KIT5" s="40"/>
      <c r="KIU5" s="40"/>
      <c r="KIV5" s="40"/>
      <c r="KIW5" s="40"/>
      <c r="KIX5" s="40"/>
      <c r="KIY5" s="40"/>
      <c r="KIZ5" s="40"/>
      <c r="KJA5" s="40"/>
      <c r="KJB5" s="40"/>
      <c r="KJC5" s="40"/>
      <c r="KJD5" s="40"/>
      <c r="KJE5" s="40"/>
      <c r="KJF5" s="40"/>
      <c r="KJG5" s="40"/>
      <c r="KJH5" s="40"/>
      <c r="KJI5" s="40"/>
      <c r="KJJ5" s="40"/>
      <c r="KJK5" s="40"/>
      <c r="KJL5" s="40"/>
      <c r="KJM5" s="40"/>
      <c r="KJN5" s="40"/>
      <c r="KJO5" s="40"/>
      <c r="KJP5" s="40"/>
      <c r="KJQ5" s="40"/>
      <c r="KJR5" s="40"/>
      <c r="KJS5" s="40"/>
      <c r="KJT5" s="40"/>
      <c r="KJU5" s="40"/>
      <c r="KJV5" s="40"/>
      <c r="KJW5" s="40"/>
      <c r="KJX5" s="40"/>
      <c r="KJY5" s="40"/>
      <c r="KJZ5" s="40"/>
      <c r="KKA5" s="40"/>
      <c r="KKB5" s="40"/>
      <c r="KKC5" s="40"/>
      <c r="KKD5" s="40"/>
      <c r="KKE5" s="40"/>
      <c r="KKF5" s="40"/>
      <c r="KKG5" s="40"/>
      <c r="KKH5" s="40"/>
      <c r="KKI5" s="40"/>
      <c r="KKJ5" s="40"/>
      <c r="KKK5" s="40"/>
      <c r="KKL5" s="40"/>
      <c r="KKM5" s="40"/>
      <c r="KKN5" s="40"/>
      <c r="KKO5" s="40"/>
      <c r="KKP5" s="40"/>
      <c r="KKQ5" s="40"/>
      <c r="KKR5" s="40"/>
      <c r="KKS5" s="40"/>
      <c r="KKT5" s="40"/>
      <c r="KKU5" s="40"/>
      <c r="KKV5" s="40"/>
      <c r="KKW5" s="40"/>
      <c r="KKX5" s="40"/>
      <c r="KKY5" s="40"/>
      <c r="KKZ5" s="40"/>
      <c r="KLA5" s="40"/>
      <c r="KLB5" s="40"/>
      <c r="KLC5" s="40"/>
      <c r="KLD5" s="40"/>
      <c r="KLE5" s="40"/>
      <c r="KLF5" s="40"/>
      <c r="KLG5" s="40"/>
      <c r="KLH5" s="40"/>
      <c r="KLI5" s="40"/>
      <c r="KLJ5" s="40"/>
      <c r="KLK5" s="40"/>
      <c r="KLL5" s="40"/>
      <c r="KLM5" s="40"/>
      <c r="KLN5" s="40"/>
      <c r="KLO5" s="40"/>
      <c r="KLP5" s="40"/>
      <c r="KLQ5" s="40"/>
      <c r="KLR5" s="40"/>
      <c r="KLS5" s="40"/>
      <c r="KLT5" s="40"/>
      <c r="KLU5" s="40"/>
      <c r="KLV5" s="40"/>
      <c r="KLW5" s="40"/>
      <c r="KLX5" s="40"/>
      <c r="KLY5" s="40"/>
      <c r="KLZ5" s="40"/>
      <c r="KMA5" s="40"/>
      <c r="KMB5" s="40"/>
      <c r="KMC5" s="40"/>
      <c r="KMD5" s="40"/>
      <c r="KME5" s="40"/>
      <c r="KMF5" s="40"/>
      <c r="KMG5" s="40"/>
      <c r="KMH5" s="40"/>
      <c r="KMI5" s="40"/>
      <c r="KMJ5" s="40"/>
      <c r="KMK5" s="40"/>
      <c r="KML5" s="40"/>
      <c r="KMM5" s="40"/>
      <c r="KMN5" s="40"/>
      <c r="KMO5" s="40"/>
      <c r="KMP5" s="40"/>
      <c r="KMQ5" s="40"/>
      <c r="KMR5" s="40"/>
      <c r="KMS5" s="40"/>
      <c r="KMT5" s="40"/>
      <c r="KMU5" s="40"/>
      <c r="KMV5" s="40"/>
      <c r="KMW5" s="40"/>
      <c r="KMX5" s="40"/>
      <c r="KMY5" s="40"/>
      <c r="KMZ5" s="40"/>
      <c r="KNA5" s="40"/>
      <c r="KNB5" s="40"/>
      <c r="KNC5" s="40"/>
      <c r="KND5" s="40"/>
      <c r="KNE5" s="40"/>
      <c r="KNF5" s="40"/>
      <c r="KNG5" s="40"/>
      <c r="KNH5" s="40"/>
      <c r="KNI5" s="40"/>
      <c r="KNJ5" s="40"/>
      <c r="KNK5" s="40"/>
      <c r="KNL5" s="40"/>
      <c r="KNM5" s="40"/>
      <c r="KNN5" s="40"/>
      <c r="KNO5" s="40"/>
      <c r="KNP5" s="40"/>
      <c r="KNQ5" s="40"/>
      <c r="KNR5" s="40"/>
      <c r="KNS5" s="40"/>
      <c r="KNT5" s="40"/>
      <c r="KNU5" s="40"/>
      <c r="KNV5" s="40"/>
      <c r="KNW5" s="40"/>
      <c r="KNX5" s="40"/>
      <c r="KNY5" s="40"/>
      <c r="KNZ5" s="40"/>
      <c r="KOA5" s="40"/>
      <c r="KOB5" s="40"/>
      <c r="KOC5" s="40"/>
      <c r="KOD5" s="40"/>
      <c r="KOE5" s="40"/>
      <c r="KOF5" s="40"/>
      <c r="KOG5" s="40"/>
      <c r="KOH5" s="40"/>
      <c r="KOI5" s="40"/>
      <c r="KOJ5" s="40"/>
      <c r="KOK5" s="40"/>
      <c r="KOL5" s="40"/>
      <c r="KOM5" s="40"/>
      <c r="KON5" s="40"/>
      <c r="KOO5" s="40"/>
      <c r="KOP5" s="40"/>
      <c r="KOQ5" s="40"/>
      <c r="KOR5" s="40"/>
      <c r="KOS5" s="40"/>
      <c r="KOT5" s="40"/>
      <c r="KOU5" s="40"/>
      <c r="KOV5" s="40"/>
      <c r="KOW5" s="40"/>
      <c r="KOX5" s="40"/>
      <c r="KOY5" s="40"/>
      <c r="KOZ5" s="40"/>
      <c r="KPA5" s="40"/>
      <c r="KPB5" s="40"/>
      <c r="KPC5" s="40"/>
      <c r="KPD5" s="40"/>
      <c r="KPE5" s="40"/>
      <c r="KPF5" s="40"/>
      <c r="KPG5" s="40"/>
      <c r="KPH5" s="40"/>
      <c r="KPI5" s="40"/>
      <c r="KPJ5" s="40"/>
      <c r="KPK5" s="40"/>
      <c r="KPL5" s="40"/>
      <c r="KPM5" s="40"/>
      <c r="KPN5" s="40"/>
      <c r="KPO5" s="40"/>
      <c r="KPP5" s="40"/>
      <c r="KPQ5" s="40"/>
      <c r="KPR5" s="40"/>
      <c r="KPS5" s="40"/>
      <c r="KPT5" s="40"/>
      <c r="KPU5" s="40"/>
      <c r="KPV5" s="40"/>
      <c r="KPW5" s="40"/>
      <c r="KPX5" s="40"/>
      <c r="KPY5" s="40"/>
      <c r="KPZ5" s="40"/>
      <c r="KQA5" s="40"/>
      <c r="KQB5" s="40"/>
      <c r="KQC5" s="40"/>
      <c r="KQD5" s="40"/>
      <c r="KQE5" s="40"/>
      <c r="KQF5" s="40"/>
      <c r="KQG5" s="40"/>
      <c r="KQH5" s="40"/>
      <c r="KQI5" s="40"/>
      <c r="KQJ5" s="40"/>
      <c r="KQK5" s="40"/>
      <c r="KQL5" s="40"/>
      <c r="KQM5" s="40"/>
      <c r="KQN5" s="40"/>
      <c r="KQO5" s="40"/>
      <c r="KQP5" s="40"/>
      <c r="KQQ5" s="40"/>
      <c r="KQR5" s="40"/>
      <c r="KQS5" s="40"/>
      <c r="KQT5" s="40"/>
      <c r="KQU5" s="40"/>
      <c r="KQV5" s="40"/>
      <c r="KQW5" s="40"/>
      <c r="KQX5" s="40"/>
      <c r="KQY5" s="40"/>
      <c r="KQZ5" s="40"/>
      <c r="KRA5" s="40"/>
      <c r="KRB5" s="40"/>
      <c r="KRC5" s="40"/>
      <c r="KRD5" s="40"/>
      <c r="KRE5" s="40"/>
      <c r="KRF5" s="40"/>
      <c r="KRG5" s="40"/>
      <c r="KRH5" s="40"/>
      <c r="KRI5" s="40"/>
      <c r="KRJ5" s="40"/>
      <c r="KRK5" s="40"/>
      <c r="KRL5" s="40"/>
      <c r="KRM5" s="40"/>
      <c r="KRN5" s="40"/>
      <c r="KRO5" s="40"/>
      <c r="KRP5" s="40"/>
      <c r="KRQ5" s="40"/>
      <c r="KRR5" s="40"/>
      <c r="KRS5" s="40"/>
      <c r="KRT5" s="40"/>
      <c r="KRU5" s="40"/>
      <c r="KRV5" s="40"/>
      <c r="KRW5" s="40"/>
      <c r="KRX5" s="40"/>
      <c r="KRY5" s="40"/>
      <c r="KRZ5" s="40"/>
      <c r="KSA5" s="40"/>
      <c r="KSB5" s="40"/>
      <c r="KSC5" s="40"/>
      <c r="KSD5" s="40"/>
      <c r="KSE5" s="40"/>
      <c r="KSF5" s="40"/>
      <c r="KSG5" s="40"/>
      <c r="KSH5" s="40"/>
      <c r="KSI5" s="40"/>
      <c r="KSJ5" s="40"/>
      <c r="KSK5" s="40"/>
      <c r="KSL5" s="40"/>
      <c r="KSM5" s="40"/>
      <c r="KSN5" s="40"/>
      <c r="KSO5" s="40"/>
      <c r="KSP5" s="40"/>
      <c r="KSQ5" s="40"/>
      <c r="KSR5" s="40"/>
      <c r="KSS5" s="40"/>
      <c r="KST5" s="40"/>
      <c r="KSU5" s="40"/>
      <c r="KSV5" s="40"/>
      <c r="KSW5" s="40"/>
      <c r="KSX5" s="40"/>
      <c r="KSY5" s="40"/>
      <c r="KSZ5" s="40"/>
      <c r="KTA5" s="40"/>
      <c r="KTB5" s="40"/>
      <c r="KTC5" s="40"/>
      <c r="KTD5" s="40"/>
      <c r="KTE5" s="40"/>
      <c r="KTF5" s="40"/>
      <c r="KTG5" s="40"/>
      <c r="KTH5" s="40"/>
      <c r="KTI5" s="40"/>
      <c r="KTJ5" s="40"/>
      <c r="KTK5" s="40"/>
      <c r="KTL5" s="40"/>
      <c r="KTM5" s="40"/>
      <c r="KTN5" s="40"/>
      <c r="KTO5" s="40"/>
      <c r="KTP5" s="40"/>
      <c r="KTQ5" s="40"/>
      <c r="KTR5" s="40"/>
      <c r="KTS5" s="40"/>
      <c r="KTT5" s="40"/>
      <c r="KTU5" s="40"/>
      <c r="KTV5" s="40"/>
      <c r="KTW5" s="40"/>
      <c r="KTX5" s="40"/>
      <c r="KTY5" s="40"/>
      <c r="KTZ5" s="40"/>
      <c r="KUA5" s="40"/>
      <c r="KUB5" s="40"/>
      <c r="KUC5" s="40"/>
      <c r="KUD5" s="40"/>
      <c r="KUE5" s="40"/>
      <c r="KUF5" s="40"/>
      <c r="KUG5" s="40"/>
      <c r="KUH5" s="40"/>
      <c r="KUI5" s="40"/>
      <c r="KUJ5" s="40"/>
      <c r="KUK5" s="40"/>
      <c r="KUL5" s="40"/>
      <c r="KUM5" s="40"/>
      <c r="KUN5" s="40"/>
      <c r="KUO5" s="40"/>
      <c r="KUP5" s="40"/>
      <c r="KUQ5" s="40"/>
      <c r="KUR5" s="40"/>
      <c r="KUS5" s="40"/>
      <c r="KUT5" s="40"/>
      <c r="KUU5" s="40"/>
      <c r="KUV5" s="40"/>
      <c r="KUW5" s="40"/>
      <c r="KUX5" s="40"/>
      <c r="KUY5" s="40"/>
      <c r="KUZ5" s="40"/>
      <c r="KVA5" s="40"/>
      <c r="KVB5" s="40"/>
      <c r="KVC5" s="40"/>
      <c r="KVD5" s="40"/>
      <c r="KVE5" s="40"/>
      <c r="KVF5" s="40"/>
      <c r="KVG5" s="40"/>
      <c r="KVH5" s="40"/>
      <c r="KVI5" s="40"/>
      <c r="KVJ5" s="40"/>
      <c r="KVK5" s="40"/>
      <c r="KVL5" s="40"/>
      <c r="KVM5" s="40"/>
      <c r="KVN5" s="40"/>
      <c r="KVO5" s="40"/>
      <c r="KVP5" s="40"/>
      <c r="KVQ5" s="40"/>
      <c r="KVR5" s="40"/>
      <c r="KVS5" s="40"/>
      <c r="KVT5" s="40"/>
      <c r="KVU5" s="40"/>
      <c r="KVV5" s="40"/>
      <c r="KVW5" s="40"/>
      <c r="KVX5" s="40"/>
      <c r="KVY5" s="40"/>
      <c r="KVZ5" s="40"/>
      <c r="KWA5" s="40"/>
      <c r="KWB5" s="40"/>
      <c r="KWC5" s="40"/>
      <c r="KWD5" s="40"/>
      <c r="KWE5" s="40"/>
      <c r="KWF5" s="40"/>
      <c r="KWG5" s="40"/>
      <c r="KWH5" s="40"/>
      <c r="KWI5" s="40"/>
      <c r="KWJ5" s="40"/>
      <c r="KWK5" s="40"/>
      <c r="KWL5" s="40"/>
      <c r="KWM5" s="40"/>
      <c r="KWN5" s="40"/>
      <c r="KWO5" s="40"/>
      <c r="KWP5" s="40"/>
      <c r="KWQ5" s="40"/>
      <c r="KWR5" s="40"/>
      <c r="KWS5" s="40"/>
      <c r="KWT5" s="40"/>
      <c r="KWU5" s="40"/>
      <c r="KWV5" s="40"/>
      <c r="KWW5" s="40"/>
      <c r="KWX5" s="40"/>
      <c r="KWY5" s="40"/>
      <c r="KWZ5" s="40"/>
      <c r="KXA5" s="40"/>
      <c r="KXB5" s="40"/>
      <c r="KXC5" s="40"/>
      <c r="KXD5" s="40"/>
      <c r="KXE5" s="40"/>
      <c r="KXF5" s="40"/>
      <c r="KXG5" s="40"/>
      <c r="KXH5" s="40"/>
      <c r="KXI5" s="40"/>
      <c r="KXJ5" s="40"/>
      <c r="KXK5" s="40"/>
      <c r="KXL5" s="40"/>
      <c r="KXM5" s="40"/>
      <c r="KXN5" s="40"/>
      <c r="KXO5" s="40"/>
      <c r="KXP5" s="40"/>
      <c r="KXQ5" s="40"/>
      <c r="KXR5" s="40"/>
      <c r="KXS5" s="40"/>
      <c r="KXT5" s="40"/>
      <c r="KXU5" s="40"/>
      <c r="KXV5" s="40"/>
      <c r="KXW5" s="40"/>
      <c r="KXX5" s="40"/>
      <c r="KXY5" s="40"/>
      <c r="KXZ5" s="40"/>
      <c r="KYA5" s="40"/>
      <c r="KYB5" s="40"/>
      <c r="KYC5" s="40"/>
      <c r="KYD5" s="40"/>
      <c r="KYE5" s="40"/>
      <c r="KYF5" s="40"/>
      <c r="KYG5" s="40"/>
      <c r="KYH5" s="40"/>
      <c r="KYI5" s="40"/>
      <c r="KYJ5" s="40"/>
      <c r="KYK5" s="40"/>
      <c r="KYL5" s="40"/>
      <c r="KYM5" s="40"/>
      <c r="KYN5" s="40"/>
      <c r="KYO5" s="40"/>
      <c r="KYP5" s="40"/>
      <c r="KYQ5" s="40"/>
      <c r="KYR5" s="40"/>
      <c r="KYS5" s="40"/>
      <c r="KYT5" s="40"/>
      <c r="KYU5" s="40"/>
      <c r="KYV5" s="40"/>
      <c r="KYW5" s="40"/>
      <c r="KYX5" s="40"/>
      <c r="KYY5" s="40"/>
      <c r="KYZ5" s="40"/>
      <c r="KZA5" s="40"/>
      <c r="KZB5" s="40"/>
      <c r="KZC5" s="40"/>
      <c r="KZD5" s="40"/>
      <c r="KZE5" s="40"/>
      <c r="KZF5" s="40"/>
      <c r="KZG5" s="40"/>
      <c r="KZH5" s="40"/>
      <c r="KZI5" s="40"/>
      <c r="KZJ5" s="40"/>
      <c r="KZK5" s="40"/>
      <c r="KZL5" s="40"/>
      <c r="KZM5" s="40"/>
      <c r="KZN5" s="40"/>
      <c r="KZO5" s="40"/>
      <c r="KZP5" s="40"/>
      <c r="KZQ5" s="40"/>
      <c r="KZR5" s="40"/>
      <c r="KZS5" s="40"/>
      <c r="KZT5" s="40"/>
      <c r="KZU5" s="40"/>
      <c r="KZV5" s="40"/>
      <c r="KZW5" s="40"/>
      <c r="KZX5" s="40"/>
      <c r="KZY5" s="40"/>
      <c r="KZZ5" s="40"/>
      <c r="LAA5" s="40"/>
      <c r="LAB5" s="40"/>
      <c r="LAC5" s="40"/>
      <c r="LAD5" s="40"/>
      <c r="LAE5" s="40"/>
      <c r="LAF5" s="40"/>
      <c r="LAG5" s="40"/>
      <c r="LAH5" s="40"/>
      <c r="LAI5" s="40"/>
      <c r="LAJ5" s="40"/>
      <c r="LAK5" s="40"/>
      <c r="LAL5" s="40"/>
      <c r="LAM5" s="40"/>
      <c r="LAN5" s="40"/>
      <c r="LAO5" s="40"/>
      <c r="LAP5" s="40"/>
      <c r="LAQ5" s="40"/>
      <c r="LAR5" s="40"/>
      <c r="LAS5" s="40"/>
      <c r="LAT5" s="40"/>
      <c r="LAU5" s="40"/>
      <c r="LAV5" s="40"/>
      <c r="LAW5" s="40"/>
      <c r="LAX5" s="40"/>
      <c r="LAY5" s="40"/>
      <c r="LAZ5" s="40"/>
      <c r="LBA5" s="40"/>
      <c r="LBB5" s="40"/>
      <c r="LBC5" s="40"/>
      <c r="LBD5" s="40"/>
      <c r="LBE5" s="40"/>
      <c r="LBF5" s="40"/>
      <c r="LBG5" s="40"/>
      <c r="LBH5" s="40"/>
      <c r="LBI5" s="40"/>
      <c r="LBJ5" s="40"/>
      <c r="LBK5" s="40"/>
      <c r="LBL5" s="40"/>
      <c r="LBM5" s="40"/>
      <c r="LBN5" s="40"/>
      <c r="LBO5" s="40"/>
      <c r="LBP5" s="40"/>
      <c r="LBQ5" s="40"/>
      <c r="LBR5" s="40"/>
      <c r="LBS5" s="40"/>
      <c r="LBT5" s="40"/>
      <c r="LBU5" s="40"/>
      <c r="LBV5" s="40"/>
      <c r="LBW5" s="40"/>
      <c r="LBX5" s="40"/>
      <c r="LBY5" s="40"/>
      <c r="LBZ5" s="40"/>
      <c r="LCA5" s="40"/>
      <c r="LCB5" s="40"/>
      <c r="LCC5" s="40"/>
      <c r="LCD5" s="40"/>
      <c r="LCE5" s="40"/>
      <c r="LCF5" s="40"/>
      <c r="LCG5" s="40"/>
      <c r="LCH5" s="40"/>
      <c r="LCI5" s="40"/>
      <c r="LCJ5" s="40"/>
      <c r="LCK5" s="40"/>
      <c r="LCL5" s="40"/>
      <c r="LCM5" s="40"/>
      <c r="LCN5" s="40"/>
      <c r="LCO5" s="40"/>
      <c r="LCP5" s="40"/>
      <c r="LCQ5" s="40"/>
      <c r="LCR5" s="40"/>
      <c r="LCS5" s="40"/>
      <c r="LCT5" s="40"/>
      <c r="LCU5" s="40"/>
      <c r="LCV5" s="40"/>
      <c r="LCW5" s="40"/>
      <c r="LCX5" s="40"/>
      <c r="LCY5" s="40"/>
      <c r="LCZ5" s="40"/>
      <c r="LDA5" s="40"/>
      <c r="LDB5" s="40"/>
      <c r="LDC5" s="40"/>
      <c r="LDD5" s="40"/>
      <c r="LDE5" s="40"/>
      <c r="LDF5" s="40"/>
      <c r="LDG5" s="40"/>
      <c r="LDH5" s="40"/>
      <c r="LDI5" s="40"/>
      <c r="LDJ5" s="40"/>
      <c r="LDK5" s="40"/>
      <c r="LDL5" s="40"/>
      <c r="LDM5" s="40"/>
      <c r="LDN5" s="40"/>
      <c r="LDO5" s="40"/>
      <c r="LDP5" s="40"/>
      <c r="LDQ5" s="40"/>
      <c r="LDR5" s="40"/>
      <c r="LDS5" s="40"/>
      <c r="LDT5" s="40"/>
      <c r="LDU5" s="40"/>
      <c r="LDV5" s="40"/>
      <c r="LDW5" s="40"/>
      <c r="LDX5" s="40"/>
      <c r="LDY5" s="40"/>
      <c r="LDZ5" s="40"/>
      <c r="LEA5" s="40"/>
      <c r="LEB5" s="40"/>
      <c r="LEC5" s="40"/>
      <c r="LED5" s="40"/>
      <c r="LEE5" s="40"/>
      <c r="LEF5" s="40"/>
      <c r="LEG5" s="40"/>
      <c r="LEH5" s="40"/>
      <c r="LEI5" s="40"/>
      <c r="LEJ5" s="40"/>
      <c r="LEK5" s="40"/>
      <c r="LEL5" s="40"/>
      <c r="LEM5" s="40"/>
      <c r="LEN5" s="40"/>
      <c r="LEO5" s="40"/>
      <c r="LEP5" s="40"/>
      <c r="LEQ5" s="40"/>
      <c r="LER5" s="40"/>
      <c r="LES5" s="40"/>
      <c r="LET5" s="40"/>
      <c r="LEU5" s="40"/>
      <c r="LEV5" s="40"/>
      <c r="LEW5" s="40"/>
      <c r="LEX5" s="40"/>
      <c r="LEY5" s="40"/>
      <c r="LEZ5" s="40"/>
      <c r="LFA5" s="40"/>
      <c r="LFB5" s="40"/>
      <c r="LFC5" s="40"/>
      <c r="LFD5" s="40"/>
      <c r="LFE5" s="40"/>
      <c r="LFF5" s="40"/>
      <c r="LFG5" s="40"/>
      <c r="LFH5" s="40"/>
      <c r="LFI5" s="40"/>
      <c r="LFJ5" s="40"/>
      <c r="LFK5" s="40"/>
      <c r="LFL5" s="40"/>
      <c r="LFM5" s="40"/>
      <c r="LFN5" s="40"/>
      <c r="LFO5" s="40"/>
      <c r="LFP5" s="40"/>
      <c r="LFQ5" s="40"/>
      <c r="LFR5" s="40"/>
      <c r="LFS5" s="40"/>
      <c r="LFT5" s="40"/>
      <c r="LFU5" s="40"/>
      <c r="LFV5" s="40"/>
      <c r="LFW5" s="40"/>
      <c r="LFX5" s="40"/>
      <c r="LFY5" s="40"/>
      <c r="LFZ5" s="40"/>
      <c r="LGA5" s="40"/>
      <c r="LGB5" s="40"/>
      <c r="LGC5" s="40"/>
      <c r="LGD5" s="40"/>
      <c r="LGE5" s="40"/>
      <c r="LGF5" s="40"/>
      <c r="LGG5" s="40"/>
      <c r="LGH5" s="40"/>
      <c r="LGI5" s="40"/>
      <c r="LGJ5" s="40"/>
      <c r="LGK5" s="40"/>
      <c r="LGL5" s="40"/>
      <c r="LGM5" s="40"/>
      <c r="LGN5" s="40"/>
      <c r="LGO5" s="40"/>
      <c r="LGP5" s="40"/>
      <c r="LGQ5" s="40"/>
      <c r="LGR5" s="40"/>
      <c r="LGS5" s="40"/>
      <c r="LGT5" s="40"/>
      <c r="LGU5" s="40"/>
      <c r="LGV5" s="40"/>
      <c r="LGW5" s="40"/>
      <c r="LGX5" s="40"/>
      <c r="LGY5" s="40"/>
      <c r="LGZ5" s="40"/>
      <c r="LHA5" s="40"/>
      <c r="LHB5" s="40"/>
      <c r="LHC5" s="40"/>
      <c r="LHD5" s="40"/>
      <c r="LHE5" s="40"/>
      <c r="LHF5" s="40"/>
      <c r="LHG5" s="40"/>
      <c r="LHH5" s="40"/>
      <c r="LHI5" s="40"/>
      <c r="LHJ5" s="40"/>
      <c r="LHK5" s="40"/>
      <c r="LHL5" s="40"/>
      <c r="LHM5" s="40"/>
      <c r="LHN5" s="40"/>
      <c r="LHO5" s="40"/>
      <c r="LHP5" s="40"/>
      <c r="LHQ5" s="40"/>
      <c r="LHR5" s="40"/>
      <c r="LHS5" s="40"/>
      <c r="LHT5" s="40"/>
      <c r="LHU5" s="40"/>
      <c r="LHV5" s="40"/>
      <c r="LHW5" s="40"/>
      <c r="LHX5" s="40"/>
      <c r="LHY5" s="40"/>
      <c r="LHZ5" s="40"/>
      <c r="LIA5" s="40"/>
      <c r="LIB5" s="40"/>
      <c r="LIC5" s="40"/>
      <c r="LID5" s="40"/>
      <c r="LIE5" s="40"/>
      <c r="LIF5" s="40"/>
      <c r="LIG5" s="40"/>
      <c r="LIH5" s="40"/>
      <c r="LII5" s="40"/>
      <c r="LIJ5" s="40"/>
      <c r="LIK5" s="40"/>
      <c r="LIL5" s="40"/>
      <c r="LIM5" s="40"/>
      <c r="LIN5" s="40"/>
      <c r="LIO5" s="40"/>
      <c r="LIP5" s="40"/>
      <c r="LIQ5" s="40"/>
      <c r="LIR5" s="40"/>
      <c r="LIS5" s="40"/>
      <c r="LIT5" s="40"/>
      <c r="LIU5" s="40"/>
      <c r="LIV5" s="40"/>
      <c r="LIW5" s="40"/>
      <c r="LIX5" s="40"/>
      <c r="LIY5" s="40"/>
      <c r="LIZ5" s="40"/>
      <c r="LJA5" s="40"/>
      <c r="LJB5" s="40"/>
      <c r="LJC5" s="40"/>
      <c r="LJD5" s="40"/>
      <c r="LJE5" s="40"/>
      <c r="LJF5" s="40"/>
      <c r="LJG5" s="40"/>
      <c r="LJH5" s="40"/>
      <c r="LJI5" s="40"/>
      <c r="LJJ5" s="40"/>
      <c r="LJK5" s="40"/>
      <c r="LJL5" s="40"/>
      <c r="LJM5" s="40"/>
      <c r="LJN5" s="40"/>
      <c r="LJO5" s="40"/>
      <c r="LJP5" s="40"/>
      <c r="LJQ5" s="40"/>
      <c r="LJR5" s="40"/>
      <c r="LJS5" s="40"/>
      <c r="LJT5" s="40"/>
      <c r="LJU5" s="40"/>
      <c r="LJV5" s="40"/>
      <c r="LJW5" s="40"/>
      <c r="LJX5" s="40"/>
      <c r="LJY5" s="40"/>
      <c r="LJZ5" s="40"/>
      <c r="LKA5" s="40"/>
      <c r="LKB5" s="40"/>
      <c r="LKC5" s="40"/>
      <c r="LKD5" s="40"/>
      <c r="LKE5" s="40"/>
      <c r="LKF5" s="40"/>
      <c r="LKG5" s="40"/>
      <c r="LKH5" s="40"/>
      <c r="LKI5" s="40"/>
      <c r="LKJ5" s="40"/>
      <c r="LKK5" s="40"/>
      <c r="LKL5" s="40"/>
      <c r="LKM5" s="40"/>
      <c r="LKN5" s="40"/>
      <c r="LKO5" s="40"/>
      <c r="LKP5" s="40"/>
      <c r="LKQ5" s="40"/>
      <c r="LKR5" s="40"/>
      <c r="LKS5" s="40"/>
      <c r="LKT5" s="40"/>
      <c r="LKU5" s="40"/>
      <c r="LKV5" s="40"/>
      <c r="LKW5" s="40"/>
      <c r="LKX5" s="40"/>
      <c r="LKY5" s="40"/>
      <c r="LKZ5" s="40"/>
      <c r="LLA5" s="40"/>
      <c r="LLB5" s="40"/>
      <c r="LLC5" s="40"/>
      <c r="LLD5" s="40"/>
      <c r="LLE5" s="40"/>
      <c r="LLF5" s="40"/>
      <c r="LLG5" s="40"/>
      <c r="LLH5" s="40"/>
      <c r="LLI5" s="40"/>
      <c r="LLJ5" s="40"/>
      <c r="LLK5" s="40"/>
      <c r="LLL5" s="40"/>
      <c r="LLM5" s="40"/>
      <c r="LLN5" s="40"/>
      <c r="LLO5" s="40"/>
      <c r="LLP5" s="40"/>
      <c r="LLQ5" s="40"/>
      <c r="LLR5" s="40"/>
      <c r="LLS5" s="40"/>
      <c r="LLT5" s="40"/>
      <c r="LLU5" s="40"/>
      <c r="LLV5" s="40"/>
      <c r="LLW5" s="40"/>
      <c r="LLX5" s="40"/>
      <c r="LLY5" s="40"/>
      <c r="LLZ5" s="40"/>
      <c r="LMA5" s="40"/>
      <c r="LMB5" s="40"/>
      <c r="LMC5" s="40"/>
      <c r="LMD5" s="40"/>
      <c r="LME5" s="40"/>
      <c r="LMF5" s="40"/>
      <c r="LMG5" s="40"/>
      <c r="LMH5" s="40"/>
      <c r="LMI5" s="40"/>
      <c r="LMJ5" s="40"/>
      <c r="LMK5" s="40"/>
      <c r="LML5" s="40"/>
      <c r="LMM5" s="40"/>
      <c r="LMN5" s="40"/>
      <c r="LMO5" s="40"/>
      <c r="LMP5" s="40"/>
      <c r="LMQ5" s="40"/>
      <c r="LMR5" s="40"/>
      <c r="LMS5" s="40"/>
      <c r="LMT5" s="40"/>
      <c r="LMU5" s="40"/>
      <c r="LMV5" s="40"/>
      <c r="LMW5" s="40"/>
      <c r="LMX5" s="40"/>
      <c r="LMY5" s="40"/>
      <c r="LMZ5" s="40"/>
      <c r="LNA5" s="40"/>
      <c r="LNB5" s="40"/>
      <c r="LNC5" s="40"/>
      <c r="LND5" s="40"/>
      <c r="LNE5" s="40"/>
      <c r="LNF5" s="40"/>
      <c r="LNG5" s="40"/>
      <c r="LNH5" s="40"/>
      <c r="LNI5" s="40"/>
      <c r="LNJ5" s="40"/>
      <c r="LNK5" s="40"/>
      <c r="LNL5" s="40"/>
      <c r="LNM5" s="40"/>
      <c r="LNN5" s="40"/>
      <c r="LNO5" s="40"/>
      <c r="LNP5" s="40"/>
      <c r="LNQ5" s="40"/>
      <c r="LNR5" s="40"/>
      <c r="LNS5" s="40"/>
      <c r="LNT5" s="40"/>
      <c r="LNU5" s="40"/>
      <c r="LNV5" s="40"/>
      <c r="LNW5" s="40"/>
      <c r="LNX5" s="40"/>
      <c r="LNY5" s="40"/>
      <c r="LNZ5" s="40"/>
      <c r="LOA5" s="40"/>
      <c r="LOB5" s="40"/>
      <c r="LOC5" s="40"/>
      <c r="LOD5" s="40"/>
      <c r="LOE5" s="40"/>
      <c r="LOF5" s="40"/>
      <c r="LOG5" s="40"/>
      <c r="LOH5" s="40"/>
      <c r="LOI5" s="40"/>
      <c r="LOJ5" s="40"/>
      <c r="LOK5" s="40"/>
      <c r="LOL5" s="40"/>
      <c r="LOM5" s="40"/>
      <c r="LON5" s="40"/>
      <c r="LOO5" s="40"/>
      <c r="LOP5" s="40"/>
      <c r="LOQ5" s="40"/>
      <c r="LOR5" s="40"/>
      <c r="LOS5" s="40"/>
      <c r="LOT5" s="40"/>
      <c r="LOU5" s="40"/>
      <c r="LOV5" s="40"/>
      <c r="LOW5" s="40"/>
      <c r="LOX5" s="40"/>
      <c r="LOY5" s="40"/>
      <c r="LOZ5" s="40"/>
      <c r="LPA5" s="40"/>
      <c r="LPB5" s="40"/>
      <c r="LPC5" s="40"/>
      <c r="LPD5" s="40"/>
      <c r="LPE5" s="40"/>
      <c r="LPF5" s="40"/>
      <c r="LPG5" s="40"/>
      <c r="LPH5" s="40"/>
      <c r="LPI5" s="40"/>
      <c r="LPJ5" s="40"/>
      <c r="LPK5" s="40"/>
      <c r="LPL5" s="40"/>
      <c r="LPM5" s="40"/>
      <c r="LPN5" s="40"/>
      <c r="LPO5" s="40"/>
      <c r="LPP5" s="40"/>
      <c r="LPQ5" s="40"/>
      <c r="LPR5" s="40"/>
      <c r="LPS5" s="40"/>
      <c r="LPT5" s="40"/>
      <c r="LPU5" s="40"/>
      <c r="LPV5" s="40"/>
      <c r="LPW5" s="40"/>
      <c r="LPX5" s="40"/>
      <c r="LPY5" s="40"/>
      <c r="LPZ5" s="40"/>
      <c r="LQA5" s="40"/>
      <c r="LQB5" s="40"/>
      <c r="LQC5" s="40"/>
      <c r="LQD5" s="40"/>
      <c r="LQE5" s="40"/>
      <c r="LQF5" s="40"/>
      <c r="LQG5" s="40"/>
      <c r="LQH5" s="40"/>
      <c r="LQI5" s="40"/>
      <c r="LQJ5" s="40"/>
      <c r="LQK5" s="40"/>
      <c r="LQL5" s="40"/>
      <c r="LQM5" s="40"/>
      <c r="LQN5" s="40"/>
      <c r="LQO5" s="40"/>
      <c r="LQP5" s="40"/>
      <c r="LQQ5" s="40"/>
      <c r="LQR5" s="40"/>
      <c r="LQS5" s="40"/>
      <c r="LQT5" s="40"/>
      <c r="LQU5" s="40"/>
      <c r="LQV5" s="40"/>
      <c r="LQW5" s="40"/>
      <c r="LQX5" s="40"/>
      <c r="LQY5" s="40"/>
      <c r="LQZ5" s="40"/>
      <c r="LRA5" s="40"/>
      <c r="LRB5" s="40"/>
      <c r="LRC5" s="40"/>
      <c r="LRD5" s="40"/>
      <c r="LRE5" s="40"/>
      <c r="LRF5" s="40"/>
      <c r="LRG5" s="40"/>
      <c r="LRH5" s="40"/>
      <c r="LRI5" s="40"/>
      <c r="LRJ5" s="40"/>
      <c r="LRK5" s="40"/>
      <c r="LRL5" s="40"/>
      <c r="LRM5" s="40"/>
      <c r="LRN5" s="40"/>
      <c r="LRO5" s="40"/>
      <c r="LRP5" s="40"/>
      <c r="LRQ5" s="40"/>
      <c r="LRR5" s="40"/>
      <c r="LRS5" s="40"/>
      <c r="LRT5" s="40"/>
      <c r="LRU5" s="40"/>
      <c r="LRV5" s="40"/>
      <c r="LRW5" s="40"/>
      <c r="LRX5" s="40"/>
      <c r="LRY5" s="40"/>
      <c r="LRZ5" s="40"/>
      <c r="LSA5" s="40"/>
      <c r="LSB5" s="40"/>
      <c r="LSC5" s="40"/>
      <c r="LSD5" s="40"/>
      <c r="LSE5" s="40"/>
      <c r="LSF5" s="40"/>
      <c r="LSG5" s="40"/>
      <c r="LSH5" s="40"/>
      <c r="LSI5" s="40"/>
      <c r="LSJ5" s="40"/>
      <c r="LSK5" s="40"/>
      <c r="LSL5" s="40"/>
      <c r="LSM5" s="40"/>
      <c r="LSN5" s="40"/>
      <c r="LSO5" s="40"/>
      <c r="LSP5" s="40"/>
      <c r="LSQ5" s="40"/>
      <c r="LSR5" s="40"/>
      <c r="LSS5" s="40"/>
      <c r="LST5" s="40"/>
      <c r="LSU5" s="40"/>
      <c r="LSV5" s="40"/>
      <c r="LSW5" s="40"/>
      <c r="LSX5" s="40"/>
      <c r="LSY5" s="40"/>
      <c r="LSZ5" s="40"/>
      <c r="LTA5" s="40"/>
      <c r="LTB5" s="40"/>
      <c r="LTC5" s="40"/>
      <c r="LTD5" s="40"/>
      <c r="LTE5" s="40"/>
      <c r="LTF5" s="40"/>
      <c r="LTG5" s="40"/>
      <c r="LTH5" s="40"/>
      <c r="LTI5" s="40"/>
      <c r="LTJ5" s="40"/>
      <c r="LTK5" s="40"/>
      <c r="LTL5" s="40"/>
      <c r="LTM5" s="40"/>
      <c r="LTN5" s="40"/>
      <c r="LTO5" s="40"/>
      <c r="LTP5" s="40"/>
      <c r="LTQ5" s="40"/>
      <c r="LTR5" s="40"/>
      <c r="LTS5" s="40"/>
      <c r="LTT5" s="40"/>
      <c r="LTU5" s="40"/>
      <c r="LTV5" s="40"/>
      <c r="LTW5" s="40"/>
      <c r="LTX5" s="40"/>
      <c r="LTY5" s="40"/>
      <c r="LTZ5" s="40"/>
      <c r="LUA5" s="40"/>
      <c r="LUB5" s="40"/>
      <c r="LUC5" s="40"/>
      <c r="LUD5" s="40"/>
      <c r="LUE5" s="40"/>
      <c r="LUF5" s="40"/>
      <c r="LUG5" s="40"/>
      <c r="LUH5" s="40"/>
      <c r="LUI5" s="40"/>
      <c r="LUJ5" s="40"/>
      <c r="LUK5" s="40"/>
      <c r="LUL5" s="40"/>
      <c r="LUM5" s="40"/>
      <c r="LUN5" s="40"/>
      <c r="LUO5" s="40"/>
      <c r="LUP5" s="40"/>
      <c r="LUQ5" s="40"/>
      <c r="LUR5" s="40"/>
      <c r="LUS5" s="40"/>
      <c r="LUT5" s="40"/>
      <c r="LUU5" s="40"/>
      <c r="LUV5" s="40"/>
      <c r="LUW5" s="40"/>
      <c r="LUX5" s="40"/>
      <c r="LUY5" s="40"/>
      <c r="LUZ5" s="40"/>
      <c r="LVA5" s="40"/>
      <c r="LVB5" s="40"/>
      <c r="LVC5" s="40"/>
      <c r="LVD5" s="40"/>
      <c r="LVE5" s="40"/>
      <c r="LVF5" s="40"/>
      <c r="LVG5" s="40"/>
      <c r="LVH5" s="40"/>
      <c r="LVI5" s="40"/>
      <c r="LVJ5" s="40"/>
      <c r="LVK5" s="40"/>
      <c r="LVL5" s="40"/>
      <c r="LVM5" s="40"/>
      <c r="LVN5" s="40"/>
      <c r="LVO5" s="40"/>
      <c r="LVP5" s="40"/>
      <c r="LVQ5" s="40"/>
      <c r="LVR5" s="40"/>
      <c r="LVS5" s="40"/>
      <c r="LVT5" s="40"/>
      <c r="LVU5" s="40"/>
      <c r="LVV5" s="40"/>
      <c r="LVW5" s="40"/>
      <c r="LVX5" s="40"/>
      <c r="LVY5" s="40"/>
      <c r="LVZ5" s="40"/>
      <c r="LWA5" s="40"/>
      <c r="LWB5" s="40"/>
      <c r="LWC5" s="40"/>
      <c r="LWD5" s="40"/>
      <c r="LWE5" s="40"/>
      <c r="LWF5" s="40"/>
      <c r="LWG5" s="40"/>
      <c r="LWH5" s="40"/>
      <c r="LWI5" s="40"/>
      <c r="LWJ5" s="40"/>
      <c r="LWK5" s="40"/>
      <c r="LWL5" s="40"/>
      <c r="LWM5" s="40"/>
      <c r="LWN5" s="40"/>
      <c r="LWO5" s="40"/>
      <c r="LWP5" s="40"/>
      <c r="LWQ5" s="40"/>
      <c r="LWR5" s="40"/>
      <c r="LWS5" s="40"/>
      <c r="LWT5" s="40"/>
      <c r="LWU5" s="40"/>
      <c r="LWV5" s="40"/>
      <c r="LWW5" s="40"/>
      <c r="LWX5" s="40"/>
      <c r="LWY5" s="40"/>
      <c r="LWZ5" s="40"/>
      <c r="LXA5" s="40"/>
      <c r="LXB5" s="40"/>
      <c r="LXC5" s="40"/>
      <c r="LXD5" s="40"/>
      <c r="LXE5" s="40"/>
      <c r="LXF5" s="40"/>
      <c r="LXG5" s="40"/>
      <c r="LXH5" s="40"/>
      <c r="LXI5" s="40"/>
      <c r="LXJ5" s="40"/>
      <c r="LXK5" s="40"/>
      <c r="LXL5" s="40"/>
      <c r="LXM5" s="40"/>
      <c r="LXN5" s="40"/>
      <c r="LXO5" s="40"/>
      <c r="LXP5" s="40"/>
      <c r="LXQ5" s="40"/>
      <c r="LXR5" s="40"/>
      <c r="LXS5" s="40"/>
      <c r="LXT5" s="40"/>
      <c r="LXU5" s="40"/>
      <c r="LXV5" s="40"/>
      <c r="LXW5" s="40"/>
      <c r="LXX5" s="40"/>
      <c r="LXY5" s="40"/>
      <c r="LXZ5" s="40"/>
      <c r="LYA5" s="40"/>
      <c r="LYB5" s="40"/>
      <c r="LYC5" s="40"/>
      <c r="LYD5" s="40"/>
      <c r="LYE5" s="40"/>
      <c r="LYF5" s="40"/>
      <c r="LYG5" s="40"/>
      <c r="LYH5" s="40"/>
      <c r="LYI5" s="40"/>
      <c r="LYJ5" s="40"/>
      <c r="LYK5" s="40"/>
      <c r="LYL5" s="40"/>
      <c r="LYM5" s="40"/>
      <c r="LYN5" s="40"/>
      <c r="LYO5" s="40"/>
      <c r="LYP5" s="40"/>
      <c r="LYQ5" s="40"/>
      <c r="LYR5" s="40"/>
      <c r="LYS5" s="40"/>
      <c r="LYT5" s="40"/>
      <c r="LYU5" s="40"/>
      <c r="LYV5" s="40"/>
      <c r="LYW5" s="40"/>
      <c r="LYX5" s="40"/>
      <c r="LYY5" s="40"/>
      <c r="LYZ5" s="40"/>
      <c r="LZA5" s="40"/>
      <c r="LZB5" s="40"/>
      <c r="LZC5" s="40"/>
      <c r="LZD5" s="40"/>
      <c r="LZE5" s="40"/>
      <c r="LZF5" s="40"/>
      <c r="LZG5" s="40"/>
      <c r="LZH5" s="40"/>
      <c r="LZI5" s="40"/>
      <c r="LZJ5" s="40"/>
      <c r="LZK5" s="40"/>
      <c r="LZL5" s="40"/>
      <c r="LZM5" s="40"/>
      <c r="LZN5" s="40"/>
      <c r="LZO5" s="40"/>
      <c r="LZP5" s="40"/>
      <c r="LZQ5" s="40"/>
      <c r="LZR5" s="40"/>
      <c r="LZS5" s="40"/>
      <c r="LZT5" s="40"/>
      <c r="LZU5" s="40"/>
      <c r="LZV5" s="40"/>
      <c r="LZW5" s="40"/>
      <c r="LZX5" s="40"/>
      <c r="LZY5" s="40"/>
      <c r="LZZ5" s="40"/>
      <c r="MAA5" s="40"/>
      <c r="MAB5" s="40"/>
      <c r="MAC5" s="40"/>
      <c r="MAD5" s="40"/>
      <c r="MAE5" s="40"/>
      <c r="MAF5" s="40"/>
      <c r="MAG5" s="40"/>
      <c r="MAH5" s="40"/>
      <c r="MAI5" s="40"/>
      <c r="MAJ5" s="40"/>
      <c r="MAK5" s="40"/>
      <c r="MAL5" s="40"/>
      <c r="MAM5" s="40"/>
      <c r="MAN5" s="40"/>
      <c r="MAO5" s="40"/>
      <c r="MAP5" s="40"/>
      <c r="MAQ5" s="40"/>
      <c r="MAR5" s="40"/>
      <c r="MAS5" s="40"/>
      <c r="MAT5" s="40"/>
      <c r="MAU5" s="40"/>
      <c r="MAV5" s="40"/>
      <c r="MAW5" s="40"/>
      <c r="MAX5" s="40"/>
      <c r="MAY5" s="40"/>
      <c r="MAZ5" s="40"/>
      <c r="MBA5" s="40"/>
      <c r="MBB5" s="40"/>
      <c r="MBC5" s="40"/>
      <c r="MBD5" s="40"/>
      <c r="MBE5" s="40"/>
      <c r="MBF5" s="40"/>
      <c r="MBG5" s="40"/>
      <c r="MBH5" s="40"/>
      <c r="MBI5" s="40"/>
      <c r="MBJ5" s="40"/>
      <c r="MBK5" s="40"/>
      <c r="MBL5" s="40"/>
      <c r="MBM5" s="40"/>
      <c r="MBN5" s="40"/>
      <c r="MBO5" s="40"/>
      <c r="MBP5" s="40"/>
      <c r="MBQ5" s="40"/>
      <c r="MBR5" s="40"/>
      <c r="MBS5" s="40"/>
      <c r="MBT5" s="40"/>
      <c r="MBU5" s="40"/>
      <c r="MBV5" s="40"/>
      <c r="MBW5" s="40"/>
      <c r="MBX5" s="40"/>
      <c r="MBY5" s="40"/>
      <c r="MBZ5" s="40"/>
      <c r="MCA5" s="40"/>
      <c r="MCB5" s="40"/>
      <c r="MCC5" s="40"/>
      <c r="MCD5" s="40"/>
      <c r="MCE5" s="40"/>
      <c r="MCF5" s="40"/>
      <c r="MCG5" s="40"/>
      <c r="MCH5" s="40"/>
      <c r="MCI5" s="40"/>
      <c r="MCJ5" s="40"/>
      <c r="MCK5" s="40"/>
      <c r="MCL5" s="40"/>
      <c r="MCM5" s="40"/>
      <c r="MCN5" s="40"/>
      <c r="MCO5" s="40"/>
      <c r="MCP5" s="40"/>
      <c r="MCQ5" s="40"/>
      <c r="MCR5" s="40"/>
      <c r="MCS5" s="40"/>
      <c r="MCT5" s="40"/>
      <c r="MCU5" s="40"/>
      <c r="MCV5" s="40"/>
      <c r="MCW5" s="40"/>
      <c r="MCX5" s="40"/>
      <c r="MCY5" s="40"/>
      <c r="MCZ5" s="40"/>
      <c r="MDA5" s="40"/>
      <c r="MDB5" s="40"/>
      <c r="MDC5" s="40"/>
      <c r="MDD5" s="40"/>
      <c r="MDE5" s="40"/>
      <c r="MDF5" s="40"/>
      <c r="MDG5" s="40"/>
      <c r="MDH5" s="40"/>
      <c r="MDI5" s="40"/>
      <c r="MDJ5" s="40"/>
      <c r="MDK5" s="40"/>
      <c r="MDL5" s="40"/>
      <c r="MDM5" s="40"/>
      <c r="MDN5" s="40"/>
      <c r="MDO5" s="40"/>
      <c r="MDP5" s="40"/>
      <c r="MDQ5" s="40"/>
      <c r="MDR5" s="40"/>
      <c r="MDS5" s="40"/>
      <c r="MDT5" s="40"/>
      <c r="MDU5" s="40"/>
      <c r="MDV5" s="40"/>
      <c r="MDW5" s="40"/>
      <c r="MDX5" s="40"/>
      <c r="MDY5" s="40"/>
      <c r="MDZ5" s="40"/>
      <c r="MEA5" s="40"/>
      <c r="MEB5" s="40"/>
      <c r="MEC5" s="40"/>
      <c r="MED5" s="40"/>
      <c r="MEE5" s="40"/>
      <c r="MEF5" s="40"/>
      <c r="MEG5" s="40"/>
      <c r="MEH5" s="40"/>
      <c r="MEI5" s="40"/>
      <c r="MEJ5" s="40"/>
      <c r="MEK5" s="40"/>
      <c r="MEL5" s="40"/>
      <c r="MEM5" s="40"/>
      <c r="MEN5" s="40"/>
      <c r="MEO5" s="40"/>
      <c r="MEP5" s="40"/>
      <c r="MEQ5" s="40"/>
      <c r="MER5" s="40"/>
      <c r="MES5" s="40"/>
      <c r="MET5" s="40"/>
      <c r="MEU5" s="40"/>
      <c r="MEV5" s="40"/>
      <c r="MEW5" s="40"/>
      <c r="MEX5" s="40"/>
      <c r="MEY5" s="40"/>
      <c r="MEZ5" s="40"/>
      <c r="MFA5" s="40"/>
      <c r="MFB5" s="40"/>
      <c r="MFC5" s="40"/>
      <c r="MFD5" s="40"/>
      <c r="MFE5" s="40"/>
      <c r="MFF5" s="40"/>
      <c r="MFG5" s="40"/>
      <c r="MFH5" s="40"/>
      <c r="MFI5" s="40"/>
      <c r="MFJ5" s="40"/>
      <c r="MFK5" s="40"/>
      <c r="MFL5" s="40"/>
      <c r="MFM5" s="40"/>
      <c r="MFN5" s="40"/>
      <c r="MFO5" s="40"/>
      <c r="MFP5" s="40"/>
      <c r="MFQ5" s="40"/>
      <c r="MFR5" s="40"/>
      <c r="MFS5" s="40"/>
      <c r="MFT5" s="40"/>
      <c r="MFU5" s="40"/>
      <c r="MFV5" s="40"/>
      <c r="MFW5" s="40"/>
      <c r="MFX5" s="40"/>
      <c r="MFY5" s="40"/>
      <c r="MFZ5" s="40"/>
      <c r="MGA5" s="40"/>
      <c r="MGB5" s="40"/>
      <c r="MGC5" s="40"/>
      <c r="MGD5" s="40"/>
      <c r="MGE5" s="40"/>
      <c r="MGF5" s="40"/>
      <c r="MGG5" s="40"/>
      <c r="MGH5" s="40"/>
      <c r="MGI5" s="40"/>
      <c r="MGJ5" s="40"/>
      <c r="MGK5" s="40"/>
      <c r="MGL5" s="40"/>
      <c r="MGM5" s="40"/>
      <c r="MGN5" s="40"/>
      <c r="MGO5" s="40"/>
      <c r="MGP5" s="40"/>
      <c r="MGQ5" s="40"/>
      <c r="MGR5" s="40"/>
      <c r="MGS5" s="40"/>
      <c r="MGT5" s="40"/>
      <c r="MGU5" s="40"/>
      <c r="MGV5" s="40"/>
      <c r="MGW5" s="40"/>
      <c r="MGX5" s="40"/>
      <c r="MGY5" s="40"/>
      <c r="MGZ5" s="40"/>
      <c r="MHA5" s="40"/>
      <c r="MHB5" s="40"/>
      <c r="MHC5" s="40"/>
      <c r="MHD5" s="40"/>
      <c r="MHE5" s="40"/>
      <c r="MHF5" s="40"/>
      <c r="MHG5" s="40"/>
      <c r="MHH5" s="40"/>
      <c r="MHI5" s="40"/>
      <c r="MHJ5" s="40"/>
      <c r="MHK5" s="40"/>
      <c r="MHL5" s="40"/>
      <c r="MHM5" s="40"/>
      <c r="MHN5" s="40"/>
      <c r="MHO5" s="40"/>
      <c r="MHP5" s="40"/>
      <c r="MHQ5" s="40"/>
      <c r="MHR5" s="40"/>
      <c r="MHS5" s="40"/>
      <c r="MHT5" s="40"/>
      <c r="MHU5" s="40"/>
      <c r="MHV5" s="40"/>
      <c r="MHW5" s="40"/>
      <c r="MHX5" s="40"/>
      <c r="MHY5" s="40"/>
      <c r="MHZ5" s="40"/>
      <c r="MIA5" s="40"/>
      <c r="MIB5" s="40"/>
      <c r="MIC5" s="40"/>
      <c r="MID5" s="40"/>
      <c r="MIE5" s="40"/>
      <c r="MIF5" s="40"/>
      <c r="MIG5" s="40"/>
      <c r="MIH5" s="40"/>
      <c r="MII5" s="40"/>
      <c r="MIJ5" s="40"/>
      <c r="MIK5" s="40"/>
      <c r="MIL5" s="40"/>
      <c r="MIM5" s="40"/>
      <c r="MIN5" s="40"/>
      <c r="MIO5" s="40"/>
      <c r="MIP5" s="40"/>
      <c r="MIQ5" s="40"/>
      <c r="MIR5" s="40"/>
      <c r="MIS5" s="40"/>
      <c r="MIT5" s="40"/>
      <c r="MIU5" s="40"/>
      <c r="MIV5" s="40"/>
      <c r="MIW5" s="40"/>
      <c r="MIX5" s="40"/>
      <c r="MIY5" s="40"/>
      <c r="MIZ5" s="40"/>
      <c r="MJA5" s="40"/>
      <c r="MJB5" s="40"/>
      <c r="MJC5" s="40"/>
      <c r="MJD5" s="40"/>
      <c r="MJE5" s="40"/>
      <c r="MJF5" s="40"/>
      <c r="MJG5" s="40"/>
      <c r="MJH5" s="40"/>
      <c r="MJI5" s="40"/>
      <c r="MJJ5" s="40"/>
      <c r="MJK5" s="40"/>
      <c r="MJL5" s="40"/>
      <c r="MJM5" s="40"/>
      <c r="MJN5" s="40"/>
      <c r="MJO5" s="40"/>
      <c r="MJP5" s="40"/>
      <c r="MJQ5" s="40"/>
      <c r="MJR5" s="40"/>
      <c r="MJS5" s="40"/>
      <c r="MJT5" s="40"/>
      <c r="MJU5" s="40"/>
      <c r="MJV5" s="40"/>
      <c r="MJW5" s="40"/>
      <c r="MJX5" s="40"/>
      <c r="MJY5" s="40"/>
      <c r="MJZ5" s="40"/>
      <c r="MKA5" s="40"/>
      <c r="MKB5" s="40"/>
      <c r="MKC5" s="40"/>
      <c r="MKD5" s="40"/>
      <c r="MKE5" s="40"/>
      <c r="MKF5" s="40"/>
      <c r="MKG5" s="40"/>
      <c r="MKH5" s="40"/>
      <c r="MKI5" s="40"/>
      <c r="MKJ5" s="40"/>
      <c r="MKK5" s="40"/>
      <c r="MKL5" s="40"/>
      <c r="MKM5" s="40"/>
      <c r="MKN5" s="40"/>
      <c r="MKO5" s="40"/>
      <c r="MKP5" s="40"/>
      <c r="MKQ5" s="40"/>
      <c r="MKR5" s="40"/>
      <c r="MKS5" s="40"/>
      <c r="MKT5" s="40"/>
      <c r="MKU5" s="40"/>
      <c r="MKV5" s="40"/>
      <c r="MKW5" s="40"/>
      <c r="MKX5" s="40"/>
      <c r="MKY5" s="40"/>
      <c r="MKZ5" s="40"/>
      <c r="MLA5" s="40"/>
      <c r="MLB5" s="40"/>
      <c r="MLC5" s="40"/>
      <c r="MLD5" s="40"/>
      <c r="MLE5" s="40"/>
      <c r="MLF5" s="40"/>
      <c r="MLG5" s="40"/>
      <c r="MLH5" s="40"/>
      <c r="MLI5" s="40"/>
      <c r="MLJ5" s="40"/>
      <c r="MLK5" s="40"/>
      <c r="MLL5" s="40"/>
      <c r="MLM5" s="40"/>
      <c r="MLN5" s="40"/>
      <c r="MLO5" s="40"/>
      <c r="MLP5" s="40"/>
      <c r="MLQ5" s="40"/>
      <c r="MLR5" s="40"/>
      <c r="MLS5" s="40"/>
      <c r="MLT5" s="40"/>
      <c r="MLU5" s="40"/>
      <c r="MLV5" s="40"/>
      <c r="MLW5" s="40"/>
      <c r="MLX5" s="40"/>
      <c r="MLY5" s="40"/>
      <c r="MLZ5" s="40"/>
      <c r="MMA5" s="40"/>
      <c r="MMB5" s="40"/>
      <c r="MMC5" s="40"/>
      <c r="MMD5" s="40"/>
      <c r="MME5" s="40"/>
      <c r="MMF5" s="40"/>
      <c r="MMG5" s="40"/>
      <c r="MMH5" s="40"/>
      <c r="MMI5" s="40"/>
      <c r="MMJ5" s="40"/>
      <c r="MMK5" s="40"/>
      <c r="MML5" s="40"/>
      <c r="MMM5" s="40"/>
      <c r="MMN5" s="40"/>
      <c r="MMO5" s="40"/>
      <c r="MMP5" s="40"/>
      <c r="MMQ5" s="40"/>
      <c r="MMR5" s="40"/>
      <c r="MMS5" s="40"/>
      <c r="MMT5" s="40"/>
      <c r="MMU5" s="40"/>
      <c r="MMV5" s="40"/>
      <c r="MMW5" s="40"/>
      <c r="MMX5" s="40"/>
      <c r="MMY5" s="40"/>
      <c r="MMZ5" s="40"/>
      <c r="MNA5" s="40"/>
      <c r="MNB5" s="40"/>
      <c r="MNC5" s="40"/>
      <c r="MND5" s="40"/>
      <c r="MNE5" s="40"/>
      <c r="MNF5" s="40"/>
      <c r="MNG5" s="40"/>
      <c r="MNH5" s="40"/>
      <c r="MNI5" s="40"/>
      <c r="MNJ5" s="40"/>
      <c r="MNK5" s="40"/>
      <c r="MNL5" s="40"/>
      <c r="MNM5" s="40"/>
      <c r="MNN5" s="40"/>
      <c r="MNO5" s="40"/>
      <c r="MNP5" s="40"/>
      <c r="MNQ5" s="40"/>
      <c r="MNR5" s="40"/>
      <c r="MNS5" s="40"/>
      <c r="MNT5" s="40"/>
      <c r="MNU5" s="40"/>
      <c r="MNV5" s="40"/>
      <c r="MNW5" s="40"/>
      <c r="MNX5" s="40"/>
      <c r="MNY5" s="40"/>
      <c r="MNZ5" s="40"/>
      <c r="MOA5" s="40"/>
      <c r="MOB5" s="40"/>
      <c r="MOC5" s="40"/>
      <c r="MOD5" s="40"/>
      <c r="MOE5" s="40"/>
      <c r="MOF5" s="40"/>
      <c r="MOG5" s="40"/>
      <c r="MOH5" s="40"/>
      <c r="MOI5" s="40"/>
      <c r="MOJ5" s="40"/>
      <c r="MOK5" s="40"/>
      <c r="MOL5" s="40"/>
      <c r="MOM5" s="40"/>
      <c r="MON5" s="40"/>
      <c r="MOO5" s="40"/>
      <c r="MOP5" s="40"/>
      <c r="MOQ5" s="40"/>
      <c r="MOR5" s="40"/>
      <c r="MOS5" s="40"/>
      <c r="MOT5" s="40"/>
      <c r="MOU5" s="40"/>
      <c r="MOV5" s="40"/>
      <c r="MOW5" s="40"/>
      <c r="MOX5" s="40"/>
      <c r="MOY5" s="40"/>
      <c r="MOZ5" s="40"/>
      <c r="MPA5" s="40"/>
      <c r="MPB5" s="40"/>
      <c r="MPC5" s="40"/>
      <c r="MPD5" s="40"/>
      <c r="MPE5" s="40"/>
      <c r="MPF5" s="40"/>
      <c r="MPG5" s="40"/>
      <c r="MPH5" s="40"/>
      <c r="MPI5" s="40"/>
      <c r="MPJ5" s="40"/>
      <c r="MPK5" s="40"/>
      <c r="MPL5" s="40"/>
      <c r="MPM5" s="40"/>
      <c r="MPN5" s="40"/>
      <c r="MPO5" s="40"/>
      <c r="MPP5" s="40"/>
      <c r="MPQ5" s="40"/>
      <c r="MPR5" s="40"/>
      <c r="MPS5" s="40"/>
      <c r="MPT5" s="40"/>
      <c r="MPU5" s="40"/>
      <c r="MPV5" s="40"/>
      <c r="MPW5" s="40"/>
      <c r="MPX5" s="40"/>
      <c r="MPY5" s="40"/>
      <c r="MPZ5" s="40"/>
      <c r="MQA5" s="40"/>
      <c r="MQB5" s="40"/>
      <c r="MQC5" s="40"/>
      <c r="MQD5" s="40"/>
      <c r="MQE5" s="40"/>
      <c r="MQF5" s="40"/>
      <c r="MQG5" s="40"/>
      <c r="MQH5" s="40"/>
      <c r="MQI5" s="40"/>
      <c r="MQJ5" s="40"/>
      <c r="MQK5" s="40"/>
      <c r="MQL5" s="40"/>
      <c r="MQM5" s="40"/>
      <c r="MQN5" s="40"/>
      <c r="MQO5" s="40"/>
      <c r="MQP5" s="40"/>
      <c r="MQQ5" s="40"/>
      <c r="MQR5" s="40"/>
      <c r="MQS5" s="40"/>
      <c r="MQT5" s="40"/>
      <c r="MQU5" s="40"/>
      <c r="MQV5" s="40"/>
      <c r="MQW5" s="40"/>
      <c r="MQX5" s="40"/>
      <c r="MQY5" s="40"/>
      <c r="MQZ5" s="40"/>
      <c r="MRA5" s="40"/>
      <c r="MRB5" s="40"/>
      <c r="MRC5" s="40"/>
      <c r="MRD5" s="40"/>
      <c r="MRE5" s="40"/>
      <c r="MRF5" s="40"/>
      <c r="MRG5" s="40"/>
      <c r="MRH5" s="40"/>
      <c r="MRI5" s="40"/>
      <c r="MRJ5" s="40"/>
      <c r="MRK5" s="40"/>
      <c r="MRL5" s="40"/>
      <c r="MRM5" s="40"/>
      <c r="MRN5" s="40"/>
      <c r="MRO5" s="40"/>
      <c r="MRP5" s="40"/>
      <c r="MRQ5" s="40"/>
      <c r="MRR5" s="40"/>
      <c r="MRS5" s="40"/>
      <c r="MRT5" s="40"/>
      <c r="MRU5" s="40"/>
      <c r="MRV5" s="40"/>
      <c r="MRW5" s="40"/>
      <c r="MRX5" s="40"/>
      <c r="MRY5" s="40"/>
      <c r="MRZ5" s="40"/>
      <c r="MSA5" s="40"/>
      <c r="MSB5" s="40"/>
      <c r="MSC5" s="40"/>
      <c r="MSD5" s="40"/>
      <c r="MSE5" s="40"/>
      <c r="MSF5" s="40"/>
      <c r="MSG5" s="40"/>
      <c r="MSH5" s="40"/>
      <c r="MSI5" s="40"/>
      <c r="MSJ5" s="40"/>
      <c r="MSK5" s="40"/>
      <c r="MSL5" s="40"/>
      <c r="MSM5" s="40"/>
      <c r="MSN5" s="40"/>
      <c r="MSO5" s="40"/>
      <c r="MSP5" s="40"/>
      <c r="MSQ5" s="40"/>
      <c r="MSR5" s="40"/>
      <c r="MSS5" s="40"/>
      <c r="MST5" s="40"/>
      <c r="MSU5" s="40"/>
      <c r="MSV5" s="40"/>
      <c r="MSW5" s="40"/>
      <c r="MSX5" s="40"/>
      <c r="MSY5" s="40"/>
      <c r="MSZ5" s="40"/>
      <c r="MTA5" s="40"/>
      <c r="MTB5" s="40"/>
      <c r="MTC5" s="40"/>
      <c r="MTD5" s="40"/>
      <c r="MTE5" s="40"/>
      <c r="MTF5" s="40"/>
      <c r="MTG5" s="40"/>
      <c r="MTH5" s="40"/>
      <c r="MTI5" s="40"/>
      <c r="MTJ5" s="40"/>
      <c r="MTK5" s="40"/>
      <c r="MTL5" s="40"/>
      <c r="MTM5" s="40"/>
      <c r="MTN5" s="40"/>
      <c r="MTO5" s="40"/>
      <c r="MTP5" s="40"/>
      <c r="MTQ5" s="40"/>
      <c r="MTR5" s="40"/>
      <c r="MTS5" s="40"/>
      <c r="MTT5" s="40"/>
      <c r="MTU5" s="40"/>
      <c r="MTV5" s="40"/>
      <c r="MTW5" s="40"/>
      <c r="MTX5" s="40"/>
      <c r="MTY5" s="40"/>
      <c r="MTZ5" s="40"/>
      <c r="MUA5" s="40"/>
      <c r="MUB5" s="40"/>
      <c r="MUC5" s="40"/>
      <c r="MUD5" s="40"/>
      <c r="MUE5" s="40"/>
      <c r="MUF5" s="40"/>
      <c r="MUG5" s="40"/>
      <c r="MUH5" s="40"/>
      <c r="MUI5" s="40"/>
      <c r="MUJ5" s="40"/>
      <c r="MUK5" s="40"/>
      <c r="MUL5" s="40"/>
      <c r="MUM5" s="40"/>
      <c r="MUN5" s="40"/>
      <c r="MUO5" s="40"/>
      <c r="MUP5" s="40"/>
      <c r="MUQ5" s="40"/>
      <c r="MUR5" s="40"/>
      <c r="MUS5" s="40"/>
      <c r="MUT5" s="40"/>
      <c r="MUU5" s="40"/>
      <c r="MUV5" s="40"/>
      <c r="MUW5" s="40"/>
      <c r="MUX5" s="40"/>
      <c r="MUY5" s="40"/>
      <c r="MUZ5" s="40"/>
      <c r="MVA5" s="40"/>
      <c r="MVB5" s="40"/>
      <c r="MVC5" s="40"/>
      <c r="MVD5" s="40"/>
      <c r="MVE5" s="40"/>
      <c r="MVF5" s="40"/>
      <c r="MVG5" s="40"/>
      <c r="MVH5" s="40"/>
      <c r="MVI5" s="40"/>
      <c r="MVJ5" s="40"/>
      <c r="MVK5" s="40"/>
      <c r="MVL5" s="40"/>
      <c r="MVM5" s="40"/>
      <c r="MVN5" s="40"/>
      <c r="MVO5" s="40"/>
      <c r="MVP5" s="40"/>
      <c r="MVQ5" s="40"/>
      <c r="MVR5" s="40"/>
      <c r="MVS5" s="40"/>
      <c r="MVT5" s="40"/>
      <c r="MVU5" s="40"/>
      <c r="MVV5" s="40"/>
      <c r="MVW5" s="40"/>
      <c r="MVX5" s="40"/>
      <c r="MVY5" s="40"/>
      <c r="MVZ5" s="40"/>
      <c r="MWA5" s="40"/>
      <c r="MWB5" s="40"/>
      <c r="MWC5" s="40"/>
      <c r="MWD5" s="40"/>
      <c r="MWE5" s="40"/>
      <c r="MWF5" s="40"/>
      <c r="MWG5" s="40"/>
      <c r="MWH5" s="40"/>
      <c r="MWI5" s="40"/>
      <c r="MWJ5" s="40"/>
      <c r="MWK5" s="40"/>
      <c r="MWL5" s="40"/>
      <c r="MWM5" s="40"/>
      <c r="MWN5" s="40"/>
      <c r="MWO5" s="40"/>
      <c r="MWP5" s="40"/>
      <c r="MWQ5" s="40"/>
      <c r="MWR5" s="40"/>
      <c r="MWS5" s="40"/>
      <c r="MWT5" s="40"/>
      <c r="MWU5" s="40"/>
      <c r="MWV5" s="40"/>
      <c r="MWW5" s="40"/>
      <c r="MWX5" s="40"/>
      <c r="MWY5" s="40"/>
      <c r="MWZ5" s="40"/>
      <c r="MXA5" s="40"/>
      <c r="MXB5" s="40"/>
      <c r="MXC5" s="40"/>
      <c r="MXD5" s="40"/>
      <c r="MXE5" s="40"/>
      <c r="MXF5" s="40"/>
      <c r="MXG5" s="40"/>
      <c r="MXH5" s="40"/>
      <c r="MXI5" s="40"/>
      <c r="MXJ5" s="40"/>
      <c r="MXK5" s="40"/>
      <c r="MXL5" s="40"/>
      <c r="MXM5" s="40"/>
      <c r="MXN5" s="40"/>
      <c r="MXO5" s="40"/>
      <c r="MXP5" s="40"/>
      <c r="MXQ5" s="40"/>
      <c r="MXR5" s="40"/>
      <c r="MXS5" s="40"/>
      <c r="MXT5" s="40"/>
      <c r="MXU5" s="40"/>
      <c r="MXV5" s="40"/>
      <c r="MXW5" s="40"/>
      <c r="MXX5" s="40"/>
      <c r="MXY5" s="40"/>
      <c r="MXZ5" s="40"/>
      <c r="MYA5" s="40"/>
      <c r="MYB5" s="40"/>
      <c r="MYC5" s="40"/>
      <c r="MYD5" s="40"/>
      <c r="MYE5" s="40"/>
      <c r="MYF5" s="40"/>
      <c r="MYG5" s="40"/>
      <c r="MYH5" s="40"/>
      <c r="MYI5" s="40"/>
      <c r="MYJ5" s="40"/>
      <c r="MYK5" s="40"/>
      <c r="MYL5" s="40"/>
      <c r="MYM5" s="40"/>
      <c r="MYN5" s="40"/>
      <c r="MYO5" s="40"/>
      <c r="MYP5" s="40"/>
      <c r="MYQ5" s="40"/>
      <c r="MYR5" s="40"/>
      <c r="MYS5" s="40"/>
      <c r="MYT5" s="40"/>
      <c r="MYU5" s="40"/>
      <c r="MYV5" s="40"/>
      <c r="MYW5" s="40"/>
      <c r="MYX5" s="40"/>
      <c r="MYY5" s="40"/>
      <c r="MYZ5" s="40"/>
      <c r="MZA5" s="40"/>
      <c r="MZB5" s="40"/>
      <c r="MZC5" s="40"/>
      <c r="MZD5" s="40"/>
      <c r="MZE5" s="40"/>
      <c r="MZF5" s="40"/>
      <c r="MZG5" s="40"/>
      <c r="MZH5" s="40"/>
      <c r="MZI5" s="40"/>
      <c r="MZJ5" s="40"/>
      <c r="MZK5" s="40"/>
      <c r="MZL5" s="40"/>
      <c r="MZM5" s="40"/>
      <c r="MZN5" s="40"/>
      <c r="MZO5" s="40"/>
      <c r="MZP5" s="40"/>
      <c r="MZQ5" s="40"/>
      <c r="MZR5" s="40"/>
      <c r="MZS5" s="40"/>
      <c r="MZT5" s="40"/>
      <c r="MZU5" s="40"/>
      <c r="MZV5" s="40"/>
      <c r="MZW5" s="40"/>
      <c r="MZX5" s="40"/>
      <c r="MZY5" s="40"/>
      <c r="MZZ5" s="40"/>
      <c r="NAA5" s="40"/>
      <c r="NAB5" s="40"/>
      <c r="NAC5" s="40"/>
      <c r="NAD5" s="40"/>
      <c r="NAE5" s="40"/>
      <c r="NAF5" s="40"/>
      <c r="NAG5" s="40"/>
      <c r="NAH5" s="40"/>
      <c r="NAI5" s="40"/>
      <c r="NAJ5" s="40"/>
      <c r="NAK5" s="40"/>
      <c r="NAL5" s="40"/>
      <c r="NAM5" s="40"/>
      <c r="NAN5" s="40"/>
      <c r="NAO5" s="40"/>
      <c r="NAP5" s="40"/>
      <c r="NAQ5" s="40"/>
      <c r="NAR5" s="40"/>
      <c r="NAS5" s="40"/>
      <c r="NAT5" s="40"/>
      <c r="NAU5" s="40"/>
      <c r="NAV5" s="40"/>
      <c r="NAW5" s="40"/>
      <c r="NAX5" s="40"/>
      <c r="NAY5" s="40"/>
      <c r="NAZ5" s="40"/>
      <c r="NBA5" s="40"/>
      <c r="NBB5" s="40"/>
      <c r="NBC5" s="40"/>
      <c r="NBD5" s="40"/>
      <c r="NBE5" s="40"/>
      <c r="NBF5" s="40"/>
      <c r="NBG5" s="40"/>
      <c r="NBH5" s="40"/>
      <c r="NBI5" s="40"/>
      <c r="NBJ5" s="40"/>
      <c r="NBK5" s="40"/>
      <c r="NBL5" s="40"/>
      <c r="NBM5" s="40"/>
      <c r="NBN5" s="40"/>
      <c r="NBO5" s="40"/>
      <c r="NBP5" s="40"/>
      <c r="NBQ5" s="40"/>
      <c r="NBR5" s="40"/>
      <c r="NBS5" s="40"/>
      <c r="NBT5" s="40"/>
      <c r="NBU5" s="40"/>
      <c r="NBV5" s="40"/>
      <c r="NBW5" s="40"/>
      <c r="NBX5" s="40"/>
      <c r="NBY5" s="40"/>
      <c r="NBZ5" s="40"/>
      <c r="NCA5" s="40"/>
      <c r="NCB5" s="40"/>
      <c r="NCC5" s="40"/>
      <c r="NCD5" s="40"/>
      <c r="NCE5" s="40"/>
      <c r="NCF5" s="40"/>
      <c r="NCG5" s="40"/>
      <c r="NCH5" s="40"/>
      <c r="NCI5" s="40"/>
      <c r="NCJ5" s="40"/>
      <c r="NCK5" s="40"/>
      <c r="NCL5" s="40"/>
      <c r="NCM5" s="40"/>
      <c r="NCN5" s="40"/>
      <c r="NCO5" s="40"/>
      <c r="NCP5" s="40"/>
      <c r="NCQ5" s="40"/>
      <c r="NCR5" s="40"/>
      <c r="NCS5" s="40"/>
      <c r="NCT5" s="40"/>
      <c r="NCU5" s="40"/>
      <c r="NCV5" s="40"/>
      <c r="NCW5" s="40"/>
      <c r="NCX5" s="40"/>
      <c r="NCY5" s="40"/>
      <c r="NCZ5" s="40"/>
      <c r="NDA5" s="40"/>
      <c r="NDB5" s="40"/>
      <c r="NDC5" s="40"/>
      <c r="NDD5" s="40"/>
      <c r="NDE5" s="40"/>
      <c r="NDF5" s="40"/>
      <c r="NDG5" s="40"/>
      <c r="NDH5" s="40"/>
      <c r="NDI5" s="40"/>
      <c r="NDJ5" s="40"/>
      <c r="NDK5" s="40"/>
      <c r="NDL5" s="40"/>
      <c r="NDM5" s="40"/>
      <c r="NDN5" s="40"/>
      <c r="NDO5" s="40"/>
      <c r="NDP5" s="40"/>
      <c r="NDQ5" s="40"/>
      <c r="NDR5" s="40"/>
      <c r="NDS5" s="40"/>
      <c r="NDT5" s="40"/>
      <c r="NDU5" s="40"/>
      <c r="NDV5" s="40"/>
      <c r="NDW5" s="40"/>
      <c r="NDX5" s="40"/>
      <c r="NDY5" s="40"/>
      <c r="NDZ5" s="40"/>
      <c r="NEA5" s="40"/>
      <c r="NEB5" s="40"/>
      <c r="NEC5" s="40"/>
      <c r="NED5" s="40"/>
      <c r="NEE5" s="40"/>
      <c r="NEF5" s="40"/>
      <c r="NEG5" s="40"/>
      <c r="NEH5" s="40"/>
      <c r="NEI5" s="40"/>
      <c r="NEJ5" s="40"/>
      <c r="NEK5" s="40"/>
      <c r="NEL5" s="40"/>
      <c r="NEM5" s="40"/>
      <c r="NEN5" s="40"/>
      <c r="NEO5" s="40"/>
      <c r="NEP5" s="40"/>
      <c r="NEQ5" s="40"/>
      <c r="NER5" s="40"/>
      <c r="NES5" s="40"/>
      <c r="NET5" s="40"/>
      <c r="NEU5" s="40"/>
      <c r="NEV5" s="40"/>
      <c r="NEW5" s="40"/>
      <c r="NEX5" s="40"/>
      <c r="NEY5" s="40"/>
      <c r="NEZ5" s="40"/>
      <c r="NFA5" s="40"/>
      <c r="NFB5" s="40"/>
      <c r="NFC5" s="40"/>
      <c r="NFD5" s="40"/>
      <c r="NFE5" s="40"/>
      <c r="NFF5" s="40"/>
      <c r="NFG5" s="40"/>
      <c r="NFH5" s="40"/>
      <c r="NFI5" s="40"/>
      <c r="NFJ5" s="40"/>
      <c r="NFK5" s="40"/>
      <c r="NFL5" s="40"/>
      <c r="NFM5" s="40"/>
      <c r="NFN5" s="40"/>
      <c r="NFO5" s="40"/>
      <c r="NFP5" s="40"/>
      <c r="NFQ5" s="40"/>
      <c r="NFR5" s="40"/>
      <c r="NFS5" s="40"/>
      <c r="NFT5" s="40"/>
      <c r="NFU5" s="40"/>
      <c r="NFV5" s="40"/>
      <c r="NFW5" s="40"/>
      <c r="NFX5" s="40"/>
      <c r="NFY5" s="40"/>
      <c r="NFZ5" s="40"/>
      <c r="NGA5" s="40"/>
      <c r="NGB5" s="40"/>
      <c r="NGC5" s="40"/>
      <c r="NGD5" s="40"/>
      <c r="NGE5" s="40"/>
      <c r="NGF5" s="40"/>
      <c r="NGG5" s="40"/>
      <c r="NGH5" s="40"/>
      <c r="NGI5" s="40"/>
      <c r="NGJ5" s="40"/>
      <c r="NGK5" s="40"/>
      <c r="NGL5" s="40"/>
      <c r="NGM5" s="40"/>
      <c r="NGN5" s="40"/>
      <c r="NGO5" s="40"/>
      <c r="NGP5" s="40"/>
      <c r="NGQ5" s="40"/>
      <c r="NGR5" s="40"/>
      <c r="NGS5" s="40"/>
      <c r="NGT5" s="40"/>
      <c r="NGU5" s="40"/>
      <c r="NGV5" s="40"/>
      <c r="NGW5" s="40"/>
      <c r="NGX5" s="40"/>
      <c r="NGY5" s="40"/>
      <c r="NGZ5" s="40"/>
      <c r="NHA5" s="40"/>
      <c r="NHB5" s="40"/>
      <c r="NHC5" s="40"/>
      <c r="NHD5" s="40"/>
      <c r="NHE5" s="40"/>
      <c r="NHF5" s="40"/>
      <c r="NHG5" s="40"/>
      <c r="NHH5" s="40"/>
      <c r="NHI5" s="40"/>
      <c r="NHJ5" s="40"/>
      <c r="NHK5" s="40"/>
      <c r="NHL5" s="40"/>
      <c r="NHM5" s="40"/>
      <c r="NHN5" s="40"/>
      <c r="NHO5" s="40"/>
      <c r="NHP5" s="40"/>
      <c r="NHQ5" s="40"/>
      <c r="NHR5" s="40"/>
      <c r="NHS5" s="40"/>
      <c r="NHT5" s="40"/>
      <c r="NHU5" s="40"/>
      <c r="NHV5" s="40"/>
      <c r="NHW5" s="40"/>
      <c r="NHX5" s="40"/>
      <c r="NHY5" s="40"/>
      <c r="NHZ5" s="40"/>
      <c r="NIA5" s="40"/>
      <c r="NIB5" s="40"/>
      <c r="NIC5" s="40"/>
      <c r="NID5" s="40"/>
      <c r="NIE5" s="40"/>
      <c r="NIF5" s="40"/>
      <c r="NIG5" s="40"/>
      <c r="NIH5" s="40"/>
      <c r="NII5" s="40"/>
      <c r="NIJ5" s="40"/>
      <c r="NIK5" s="40"/>
      <c r="NIL5" s="40"/>
      <c r="NIM5" s="40"/>
      <c r="NIN5" s="40"/>
      <c r="NIO5" s="40"/>
      <c r="NIP5" s="40"/>
      <c r="NIQ5" s="40"/>
      <c r="NIR5" s="40"/>
      <c r="NIS5" s="40"/>
      <c r="NIT5" s="40"/>
      <c r="NIU5" s="40"/>
      <c r="NIV5" s="40"/>
      <c r="NIW5" s="40"/>
      <c r="NIX5" s="40"/>
      <c r="NIY5" s="40"/>
      <c r="NIZ5" s="40"/>
      <c r="NJA5" s="40"/>
      <c r="NJB5" s="40"/>
      <c r="NJC5" s="40"/>
      <c r="NJD5" s="40"/>
      <c r="NJE5" s="40"/>
      <c r="NJF5" s="40"/>
      <c r="NJG5" s="40"/>
      <c r="NJH5" s="40"/>
      <c r="NJI5" s="40"/>
      <c r="NJJ5" s="40"/>
      <c r="NJK5" s="40"/>
      <c r="NJL5" s="40"/>
      <c r="NJM5" s="40"/>
      <c r="NJN5" s="40"/>
      <c r="NJO5" s="40"/>
      <c r="NJP5" s="40"/>
      <c r="NJQ5" s="40"/>
      <c r="NJR5" s="40"/>
      <c r="NJS5" s="40"/>
      <c r="NJT5" s="40"/>
      <c r="NJU5" s="40"/>
      <c r="NJV5" s="40"/>
      <c r="NJW5" s="40"/>
      <c r="NJX5" s="40"/>
      <c r="NJY5" s="40"/>
      <c r="NJZ5" s="40"/>
      <c r="NKA5" s="40"/>
      <c r="NKB5" s="40"/>
      <c r="NKC5" s="40"/>
      <c r="NKD5" s="40"/>
      <c r="NKE5" s="40"/>
      <c r="NKF5" s="40"/>
      <c r="NKG5" s="40"/>
      <c r="NKH5" s="40"/>
      <c r="NKI5" s="40"/>
      <c r="NKJ5" s="40"/>
      <c r="NKK5" s="40"/>
      <c r="NKL5" s="40"/>
      <c r="NKM5" s="40"/>
      <c r="NKN5" s="40"/>
      <c r="NKO5" s="40"/>
      <c r="NKP5" s="40"/>
      <c r="NKQ5" s="40"/>
      <c r="NKR5" s="40"/>
      <c r="NKS5" s="40"/>
      <c r="NKT5" s="40"/>
      <c r="NKU5" s="40"/>
      <c r="NKV5" s="40"/>
      <c r="NKW5" s="40"/>
      <c r="NKX5" s="40"/>
      <c r="NKY5" s="40"/>
      <c r="NKZ5" s="40"/>
      <c r="NLA5" s="40"/>
      <c r="NLB5" s="40"/>
      <c r="NLC5" s="40"/>
      <c r="NLD5" s="40"/>
      <c r="NLE5" s="40"/>
      <c r="NLF5" s="40"/>
      <c r="NLG5" s="40"/>
      <c r="NLH5" s="40"/>
      <c r="NLI5" s="40"/>
      <c r="NLJ5" s="40"/>
      <c r="NLK5" s="40"/>
      <c r="NLL5" s="40"/>
      <c r="NLM5" s="40"/>
      <c r="NLN5" s="40"/>
      <c r="NLO5" s="40"/>
      <c r="NLP5" s="40"/>
      <c r="NLQ5" s="40"/>
      <c r="NLR5" s="40"/>
      <c r="NLS5" s="40"/>
      <c r="NLT5" s="40"/>
      <c r="NLU5" s="40"/>
      <c r="NLV5" s="40"/>
      <c r="NLW5" s="40"/>
      <c r="NLX5" s="40"/>
      <c r="NLY5" s="40"/>
      <c r="NLZ5" s="40"/>
      <c r="NMA5" s="40"/>
      <c r="NMB5" s="40"/>
      <c r="NMC5" s="40"/>
      <c r="NMD5" s="40"/>
      <c r="NME5" s="40"/>
      <c r="NMF5" s="40"/>
      <c r="NMG5" s="40"/>
      <c r="NMH5" s="40"/>
      <c r="NMI5" s="40"/>
      <c r="NMJ5" s="40"/>
      <c r="NMK5" s="40"/>
      <c r="NML5" s="40"/>
      <c r="NMM5" s="40"/>
      <c r="NMN5" s="40"/>
      <c r="NMO5" s="40"/>
      <c r="NMP5" s="40"/>
      <c r="NMQ5" s="40"/>
      <c r="NMR5" s="40"/>
      <c r="NMS5" s="40"/>
      <c r="NMT5" s="40"/>
      <c r="NMU5" s="40"/>
      <c r="NMV5" s="40"/>
      <c r="NMW5" s="40"/>
      <c r="NMX5" s="40"/>
      <c r="NMY5" s="40"/>
      <c r="NMZ5" s="40"/>
      <c r="NNA5" s="40"/>
      <c r="NNB5" s="40"/>
      <c r="NNC5" s="40"/>
      <c r="NND5" s="40"/>
      <c r="NNE5" s="40"/>
      <c r="NNF5" s="40"/>
      <c r="NNG5" s="40"/>
      <c r="NNH5" s="40"/>
      <c r="NNI5" s="40"/>
      <c r="NNJ5" s="40"/>
      <c r="NNK5" s="40"/>
      <c r="NNL5" s="40"/>
      <c r="NNM5" s="40"/>
      <c r="NNN5" s="40"/>
      <c r="NNO5" s="40"/>
      <c r="NNP5" s="40"/>
      <c r="NNQ5" s="40"/>
      <c r="NNR5" s="40"/>
      <c r="NNS5" s="40"/>
      <c r="NNT5" s="40"/>
      <c r="NNU5" s="40"/>
      <c r="NNV5" s="40"/>
      <c r="NNW5" s="40"/>
      <c r="NNX5" s="40"/>
      <c r="NNY5" s="40"/>
      <c r="NNZ5" s="40"/>
      <c r="NOA5" s="40"/>
      <c r="NOB5" s="40"/>
      <c r="NOC5" s="40"/>
      <c r="NOD5" s="40"/>
      <c r="NOE5" s="40"/>
      <c r="NOF5" s="40"/>
      <c r="NOG5" s="40"/>
      <c r="NOH5" s="40"/>
      <c r="NOI5" s="40"/>
      <c r="NOJ5" s="40"/>
      <c r="NOK5" s="40"/>
      <c r="NOL5" s="40"/>
      <c r="NOM5" s="40"/>
      <c r="NON5" s="40"/>
      <c r="NOO5" s="40"/>
      <c r="NOP5" s="40"/>
      <c r="NOQ5" s="40"/>
      <c r="NOR5" s="40"/>
      <c r="NOS5" s="40"/>
      <c r="NOT5" s="40"/>
      <c r="NOU5" s="40"/>
      <c r="NOV5" s="40"/>
      <c r="NOW5" s="40"/>
      <c r="NOX5" s="40"/>
      <c r="NOY5" s="40"/>
      <c r="NOZ5" s="40"/>
      <c r="NPA5" s="40"/>
      <c r="NPB5" s="40"/>
      <c r="NPC5" s="40"/>
      <c r="NPD5" s="40"/>
      <c r="NPE5" s="40"/>
      <c r="NPF5" s="40"/>
      <c r="NPG5" s="40"/>
      <c r="NPH5" s="40"/>
      <c r="NPI5" s="40"/>
      <c r="NPJ5" s="40"/>
      <c r="NPK5" s="40"/>
      <c r="NPL5" s="40"/>
      <c r="NPM5" s="40"/>
      <c r="NPN5" s="40"/>
      <c r="NPO5" s="40"/>
      <c r="NPP5" s="40"/>
      <c r="NPQ5" s="40"/>
      <c r="NPR5" s="40"/>
      <c r="NPS5" s="40"/>
      <c r="NPT5" s="40"/>
      <c r="NPU5" s="40"/>
      <c r="NPV5" s="40"/>
      <c r="NPW5" s="40"/>
      <c r="NPX5" s="40"/>
      <c r="NPY5" s="40"/>
      <c r="NPZ5" s="40"/>
      <c r="NQA5" s="40"/>
      <c r="NQB5" s="40"/>
      <c r="NQC5" s="40"/>
      <c r="NQD5" s="40"/>
      <c r="NQE5" s="40"/>
      <c r="NQF5" s="40"/>
      <c r="NQG5" s="40"/>
      <c r="NQH5" s="40"/>
      <c r="NQI5" s="40"/>
      <c r="NQJ5" s="40"/>
      <c r="NQK5" s="40"/>
      <c r="NQL5" s="40"/>
      <c r="NQM5" s="40"/>
      <c r="NQN5" s="40"/>
      <c r="NQO5" s="40"/>
      <c r="NQP5" s="40"/>
      <c r="NQQ5" s="40"/>
      <c r="NQR5" s="40"/>
      <c r="NQS5" s="40"/>
      <c r="NQT5" s="40"/>
      <c r="NQU5" s="40"/>
      <c r="NQV5" s="40"/>
      <c r="NQW5" s="40"/>
      <c r="NQX5" s="40"/>
      <c r="NQY5" s="40"/>
      <c r="NQZ5" s="40"/>
      <c r="NRA5" s="40"/>
      <c r="NRB5" s="40"/>
      <c r="NRC5" s="40"/>
      <c r="NRD5" s="40"/>
      <c r="NRE5" s="40"/>
      <c r="NRF5" s="40"/>
      <c r="NRG5" s="40"/>
      <c r="NRH5" s="40"/>
      <c r="NRI5" s="40"/>
      <c r="NRJ5" s="40"/>
      <c r="NRK5" s="40"/>
      <c r="NRL5" s="40"/>
      <c r="NRM5" s="40"/>
      <c r="NRN5" s="40"/>
      <c r="NRO5" s="40"/>
      <c r="NRP5" s="40"/>
      <c r="NRQ5" s="40"/>
      <c r="NRR5" s="40"/>
      <c r="NRS5" s="40"/>
      <c r="NRT5" s="40"/>
      <c r="NRU5" s="40"/>
      <c r="NRV5" s="40"/>
      <c r="NRW5" s="40"/>
      <c r="NRX5" s="40"/>
      <c r="NRY5" s="40"/>
      <c r="NRZ5" s="40"/>
      <c r="NSA5" s="40"/>
      <c r="NSB5" s="40"/>
      <c r="NSC5" s="40"/>
      <c r="NSD5" s="40"/>
      <c r="NSE5" s="40"/>
      <c r="NSF5" s="40"/>
      <c r="NSG5" s="40"/>
      <c r="NSH5" s="40"/>
      <c r="NSI5" s="40"/>
      <c r="NSJ5" s="40"/>
      <c r="NSK5" s="40"/>
      <c r="NSL5" s="40"/>
      <c r="NSM5" s="40"/>
      <c r="NSN5" s="40"/>
      <c r="NSO5" s="40"/>
      <c r="NSP5" s="40"/>
      <c r="NSQ5" s="40"/>
      <c r="NSR5" s="40"/>
      <c r="NSS5" s="40"/>
      <c r="NST5" s="40"/>
      <c r="NSU5" s="40"/>
      <c r="NSV5" s="40"/>
      <c r="NSW5" s="40"/>
      <c r="NSX5" s="40"/>
      <c r="NSY5" s="40"/>
      <c r="NSZ5" s="40"/>
      <c r="NTA5" s="40"/>
      <c r="NTB5" s="40"/>
      <c r="NTC5" s="40"/>
      <c r="NTD5" s="40"/>
      <c r="NTE5" s="40"/>
      <c r="NTF5" s="40"/>
      <c r="NTG5" s="40"/>
      <c r="NTH5" s="40"/>
      <c r="NTI5" s="40"/>
      <c r="NTJ5" s="40"/>
      <c r="NTK5" s="40"/>
      <c r="NTL5" s="40"/>
      <c r="NTM5" s="40"/>
      <c r="NTN5" s="40"/>
      <c r="NTO5" s="40"/>
      <c r="NTP5" s="40"/>
      <c r="NTQ5" s="40"/>
      <c r="NTR5" s="40"/>
      <c r="NTS5" s="40"/>
      <c r="NTT5" s="40"/>
      <c r="NTU5" s="40"/>
      <c r="NTV5" s="40"/>
      <c r="NTW5" s="40"/>
      <c r="NTX5" s="40"/>
      <c r="NTY5" s="40"/>
      <c r="NTZ5" s="40"/>
      <c r="NUA5" s="40"/>
      <c r="NUB5" s="40"/>
      <c r="NUC5" s="40"/>
      <c r="NUD5" s="40"/>
      <c r="NUE5" s="40"/>
      <c r="NUF5" s="40"/>
      <c r="NUG5" s="40"/>
      <c r="NUH5" s="40"/>
      <c r="NUI5" s="40"/>
      <c r="NUJ5" s="40"/>
      <c r="NUK5" s="40"/>
      <c r="NUL5" s="40"/>
      <c r="NUM5" s="40"/>
      <c r="NUN5" s="40"/>
      <c r="NUO5" s="40"/>
      <c r="NUP5" s="40"/>
      <c r="NUQ5" s="40"/>
      <c r="NUR5" s="40"/>
      <c r="NUS5" s="40"/>
      <c r="NUT5" s="40"/>
      <c r="NUU5" s="40"/>
      <c r="NUV5" s="40"/>
      <c r="NUW5" s="40"/>
      <c r="NUX5" s="40"/>
      <c r="NUY5" s="40"/>
      <c r="NUZ5" s="40"/>
      <c r="NVA5" s="40"/>
      <c r="NVB5" s="40"/>
      <c r="NVC5" s="40"/>
      <c r="NVD5" s="40"/>
      <c r="NVE5" s="40"/>
      <c r="NVF5" s="40"/>
      <c r="NVG5" s="40"/>
      <c r="NVH5" s="40"/>
      <c r="NVI5" s="40"/>
      <c r="NVJ5" s="40"/>
      <c r="NVK5" s="40"/>
      <c r="NVL5" s="40"/>
      <c r="NVM5" s="40"/>
      <c r="NVN5" s="40"/>
      <c r="NVO5" s="40"/>
      <c r="NVP5" s="40"/>
      <c r="NVQ5" s="40"/>
      <c r="NVR5" s="40"/>
      <c r="NVS5" s="40"/>
      <c r="NVT5" s="40"/>
      <c r="NVU5" s="40"/>
      <c r="NVV5" s="40"/>
      <c r="NVW5" s="40"/>
      <c r="NVX5" s="40"/>
      <c r="NVY5" s="40"/>
      <c r="NVZ5" s="40"/>
      <c r="NWA5" s="40"/>
      <c r="NWB5" s="40"/>
      <c r="NWC5" s="40"/>
      <c r="NWD5" s="40"/>
      <c r="NWE5" s="40"/>
      <c r="NWF5" s="40"/>
      <c r="NWG5" s="40"/>
      <c r="NWH5" s="40"/>
      <c r="NWI5" s="40"/>
      <c r="NWJ5" s="40"/>
      <c r="NWK5" s="40"/>
      <c r="NWL5" s="40"/>
      <c r="NWM5" s="40"/>
      <c r="NWN5" s="40"/>
      <c r="NWO5" s="40"/>
      <c r="NWP5" s="40"/>
      <c r="NWQ5" s="40"/>
      <c r="NWR5" s="40"/>
      <c r="NWS5" s="40"/>
      <c r="NWT5" s="40"/>
      <c r="NWU5" s="40"/>
      <c r="NWV5" s="40"/>
      <c r="NWW5" s="40"/>
      <c r="NWX5" s="40"/>
      <c r="NWY5" s="40"/>
      <c r="NWZ5" s="40"/>
      <c r="NXA5" s="40"/>
      <c r="NXB5" s="40"/>
      <c r="NXC5" s="40"/>
      <c r="NXD5" s="40"/>
      <c r="NXE5" s="40"/>
      <c r="NXF5" s="40"/>
      <c r="NXG5" s="40"/>
      <c r="NXH5" s="40"/>
      <c r="NXI5" s="40"/>
      <c r="NXJ5" s="40"/>
      <c r="NXK5" s="40"/>
      <c r="NXL5" s="40"/>
      <c r="NXM5" s="40"/>
      <c r="NXN5" s="40"/>
      <c r="NXO5" s="40"/>
      <c r="NXP5" s="40"/>
      <c r="NXQ5" s="40"/>
      <c r="NXR5" s="40"/>
      <c r="NXS5" s="40"/>
      <c r="NXT5" s="40"/>
      <c r="NXU5" s="40"/>
      <c r="NXV5" s="40"/>
      <c r="NXW5" s="40"/>
      <c r="NXX5" s="40"/>
      <c r="NXY5" s="40"/>
      <c r="NXZ5" s="40"/>
      <c r="NYA5" s="40"/>
      <c r="NYB5" s="40"/>
      <c r="NYC5" s="40"/>
      <c r="NYD5" s="40"/>
      <c r="NYE5" s="40"/>
      <c r="NYF5" s="40"/>
      <c r="NYG5" s="40"/>
      <c r="NYH5" s="40"/>
      <c r="NYI5" s="40"/>
      <c r="NYJ5" s="40"/>
      <c r="NYK5" s="40"/>
      <c r="NYL5" s="40"/>
      <c r="NYM5" s="40"/>
      <c r="NYN5" s="40"/>
      <c r="NYO5" s="40"/>
      <c r="NYP5" s="40"/>
      <c r="NYQ5" s="40"/>
      <c r="NYR5" s="40"/>
      <c r="NYS5" s="40"/>
      <c r="NYT5" s="40"/>
      <c r="NYU5" s="40"/>
      <c r="NYV5" s="40"/>
      <c r="NYW5" s="40"/>
      <c r="NYX5" s="40"/>
      <c r="NYY5" s="40"/>
      <c r="NYZ5" s="40"/>
      <c r="NZA5" s="40"/>
      <c r="NZB5" s="40"/>
      <c r="NZC5" s="40"/>
      <c r="NZD5" s="40"/>
      <c r="NZE5" s="40"/>
      <c r="NZF5" s="40"/>
      <c r="NZG5" s="40"/>
      <c r="NZH5" s="40"/>
      <c r="NZI5" s="40"/>
      <c r="NZJ5" s="40"/>
      <c r="NZK5" s="40"/>
      <c r="NZL5" s="40"/>
      <c r="NZM5" s="40"/>
      <c r="NZN5" s="40"/>
      <c r="NZO5" s="40"/>
      <c r="NZP5" s="40"/>
      <c r="NZQ5" s="40"/>
      <c r="NZR5" s="40"/>
      <c r="NZS5" s="40"/>
      <c r="NZT5" s="40"/>
      <c r="NZU5" s="40"/>
      <c r="NZV5" s="40"/>
      <c r="NZW5" s="40"/>
      <c r="NZX5" s="40"/>
      <c r="NZY5" s="40"/>
      <c r="NZZ5" s="40"/>
      <c r="OAA5" s="40"/>
      <c r="OAB5" s="40"/>
      <c r="OAC5" s="40"/>
      <c r="OAD5" s="40"/>
      <c r="OAE5" s="40"/>
      <c r="OAF5" s="40"/>
      <c r="OAG5" s="40"/>
      <c r="OAH5" s="40"/>
      <c r="OAI5" s="40"/>
      <c r="OAJ5" s="40"/>
      <c r="OAK5" s="40"/>
      <c r="OAL5" s="40"/>
      <c r="OAM5" s="40"/>
      <c r="OAN5" s="40"/>
      <c r="OAO5" s="40"/>
      <c r="OAP5" s="40"/>
      <c r="OAQ5" s="40"/>
      <c r="OAR5" s="40"/>
      <c r="OAS5" s="40"/>
      <c r="OAT5" s="40"/>
      <c r="OAU5" s="40"/>
      <c r="OAV5" s="40"/>
      <c r="OAW5" s="40"/>
      <c r="OAX5" s="40"/>
      <c r="OAY5" s="40"/>
      <c r="OAZ5" s="40"/>
      <c r="OBA5" s="40"/>
      <c r="OBB5" s="40"/>
      <c r="OBC5" s="40"/>
      <c r="OBD5" s="40"/>
      <c r="OBE5" s="40"/>
      <c r="OBF5" s="40"/>
      <c r="OBG5" s="40"/>
      <c r="OBH5" s="40"/>
      <c r="OBI5" s="40"/>
      <c r="OBJ5" s="40"/>
      <c r="OBK5" s="40"/>
      <c r="OBL5" s="40"/>
      <c r="OBM5" s="40"/>
      <c r="OBN5" s="40"/>
      <c r="OBO5" s="40"/>
      <c r="OBP5" s="40"/>
      <c r="OBQ5" s="40"/>
      <c r="OBR5" s="40"/>
      <c r="OBS5" s="40"/>
      <c r="OBT5" s="40"/>
      <c r="OBU5" s="40"/>
      <c r="OBV5" s="40"/>
      <c r="OBW5" s="40"/>
      <c r="OBX5" s="40"/>
      <c r="OBY5" s="40"/>
      <c r="OBZ5" s="40"/>
      <c r="OCA5" s="40"/>
      <c r="OCB5" s="40"/>
      <c r="OCC5" s="40"/>
      <c r="OCD5" s="40"/>
      <c r="OCE5" s="40"/>
      <c r="OCF5" s="40"/>
      <c r="OCG5" s="40"/>
      <c r="OCH5" s="40"/>
      <c r="OCI5" s="40"/>
      <c r="OCJ5" s="40"/>
      <c r="OCK5" s="40"/>
      <c r="OCL5" s="40"/>
      <c r="OCM5" s="40"/>
      <c r="OCN5" s="40"/>
      <c r="OCO5" s="40"/>
      <c r="OCP5" s="40"/>
      <c r="OCQ5" s="40"/>
      <c r="OCR5" s="40"/>
      <c r="OCS5" s="40"/>
      <c r="OCT5" s="40"/>
      <c r="OCU5" s="40"/>
      <c r="OCV5" s="40"/>
      <c r="OCW5" s="40"/>
      <c r="OCX5" s="40"/>
      <c r="OCY5" s="40"/>
      <c r="OCZ5" s="40"/>
      <c r="ODA5" s="40"/>
      <c r="ODB5" s="40"/>
      <c r="ODC5" s="40"/>
      <c r="ODD5" s="40"/>
      <c r="ODE5" s="40"/>
      <c r="ODF5" s="40"/>
      <c r="ODG5" s="40"/>
      <c r="ODH5" s="40"/>
      <c r="ODI5" s="40"/>
      <c r="ODJ5" s="40"/>
      <c r="ODK5" s="40"/>
      <c r="ODL5" s="40"/>
      <c r="ODM5" s="40"/>
      <c r="ODN5" s="40"/>
      <c r="ODO5" s="40"/>
      <c r="ODP5" s="40"/>
      <c r="ODQ5" s="40"/>
      <c r="ODR5" s="40"/>
      <c r="ODS5" s="40"/>
      <c r="ODT5" s="40"/>
      <c r="ODU5" s="40"/>
      <c r="ODV5" s="40"/>
      <c r="ODW5" s="40"/>
      <c r="ODX5" s="40"/>
      <c r="ODY5" s="40"/>
      <c r="ODZ5" s="40"/>
      <c r="OEA5" s="40"/>
      <c r="OEB5" s="40"/>
      <c r="OEC5" s="40"/>
      <c r="OED5" s="40"/>
      <c r="OEE5" s="40"/>
      <c r="OEF5" s="40"/>
      <c r="OEG5" s="40"/>
      <c r="OEH5" s="40"/>
      <c r="OEI5" s="40"/>
      <c r="OEJ5" s="40"/>
      <c r="OEK5" s="40"/>
      <c r="OEL5" s="40"/>
      <c r="OEM5" s="40"/>
      <c r="OEN5" s="40"/>
      <c r="OEO5" s="40"/>
      <c r="OEP5" s="40"/>
      <c r="OEQ5" s="40"/>
      <c r="OER5" s="40"/>
      <c r="OES5" s="40"/>
      <c r="OET5" s="40"/>
      <c r="OEU5" s="40"/>
      <c r="OEV5" s="40"/>
      <c r="OEW5" s="40"/>
      <c r="OEX5" s="40"/>
      <c r="OEY5" s="40"/>
      <c r="OEZ5" s="40"/>
      <c r="OFA5" s="40"/>
      <c r="OFB5" s="40"/>
      <c r="OFC5" s="40"/>
      <c r="OFD5" s="40"/>
      <c r="OFE5" s="40"/>
      <c r="OFF5" s="40"/>
      <c r="OFG5" s="40"/>
      <c r="OFH5" s="40"/>
      <c r="OFI5" s="40"/>
      <c r="OFJ5" s="40"/>
      <c r="OFK5" s="40"/>
      <c r="OFL5" s="40"/>
      <c r="OFM5" s="40"/>
      <c r="OFN5" s="40"/>
      <c r="OFO5" s="40"/>
      <c r="OFP5" s="40"/>
      <c r="OFQ5" s="40"/>
      <c r="OFR5" s="40"/>
      <c r="OFS5" s="40"/>
      <c r="OFT5" s="40"/>
      <c r="OFU5" s="40"/>
      <c r="OFV5" s="40"/>
      <c r="OFW5" s="40"/>
      <c r="OFX5" s="40"/>
      <c r="OFY5" s="40"/>
      <c r="OFZ5" s="40"/>
      <c r="OGA5" s="40"/>
      <c r="OGB5" s="40"/>
      <c r="OGC5" s="40"/>
      <c r="OGD5" s="40"/>
      <c r="OGE5" s="40"/>
      <c r="OGF5" s="40"/>
      <c r="OGG5" s="40"/>
      <c r="OGH5" s="40"/>
      <c r="OGI5" s="40"/>
      <c r="OGJ5" s="40"/>
      <c r="OGK5" s="40"/>
      <c r="OGL5" s="40"/>
      <c r="OGM5" s="40"/>
      <c r="OGN5" s="40"/>
      <c r="OGO5" s="40"/>
      <c r="OGP5" s="40"/>
      <c r="OGQ5" s="40"/>
      <c r="OGR5" s="40"/>
      <c r="OGS5" s="40"/>
      <c r="OGT5" s="40"/>
      <c r="OGU5" s="40"/>
      <c r="OGV5" s="40"/>
      <c r="OGW5" s="40"/>
      <c r="OGX5" s="40"/>
      <c r="OGY5" s="40"/>
      <c r="OGZ5" s="40"/>
      <c r="OHA5" s="40"/>
      <c r="OHB5" s="40"/>
      <c r="OHC5" s="40"/>
      <c r="OHD5" s="40"/>
      <c r="OHE5" s="40"/>
      <c r="OHF5" s="40"/>
      <c r="OHG5" s="40"/>
      <c r="OHH5" s="40"/>
      <c r="OHI5" s="40"/>
      <c r="OHJ5" s="40"/>
      <c r="OHK5" s="40"/>
      <c r="OHL5" s="40"/>
      <c r="OHM5" s="40"/>
      <c r="OHN5" s="40"/>
      <c r="OHO5" s="40"/>
      <c r="OHP5" s="40"/>
      <c r="OHQ5" s="40"/>
      <c r="OHR5" s="40"/>
      <c r="OHS5" s="40"/>
      <c r="OHT5" s="40"/>
      <c r="OHU5" s="40"/>
      <c r="OHV5" s="40"/>
      <c r="OHW5" s="40"/>
      <c r="OHX5" s="40"/>
      <c r="OHY5" s="40"/>
      <c r="OHZ5" s="40"/>
      <c r="OIA5" s="40"/>
      <c r="OIB5" s="40"/>
      <c r="OIC5" s="40"/>
      <c r="OID5" s="40"/>
      <c r="OIE5" s="40"/>
      <c r="OIF5" s="40"/>
      <c r="OIG5" s="40"/>
      <c r="OIH5" s="40"/>
      <c r="OII5" s="40"/>
      <c r="OIJ5" s="40"/>
      <c r="OIK5" s="40"/>
      <c r="OIL5" s="40"/>
      <c r="OIM5" s="40"/>
      <c r="OIN5" s="40"/>
      <c r="OIO5" s="40"/>
      <c r="OIP5" s="40"/>
      <c r="OIQ5" s="40"/>
      <c r="OIR5" s="40"/>
      <c r="OIS5" s="40"/>
      <c r="OIT5" s="40"/>
      <c r="OIU5" s="40"/>
      <c r="OIV5" s="40"/>
      <c r="OIW5" s="40"/>
      <c r="OIX5" s="40"/>
      <c r="OIY5" s="40"/>
      <c r="OIZ5" s="40"/>
      <c r="OJA5" s="40"/>
      <c r="OJB5" s="40"/>
      <c r="OJC5" s="40"/>
      <c r="OJD5" s="40"/>
      <c r="OJE5" s="40"/>
      <c r="OJF5" s="40"/>
      <c r="OJG5" s="40"/>
      <c r="OJH5" s="40"/>
      <c r="OJI5" s="40"/>
      <c r="OJJ5" s="40"/>
      <c r="OJK5" s="40"/>
      <c r="OJL5" s="40"/>
      <c r="OJM5" s="40"/>
      <c r="OJN5" s="40"/>
      <c r="OJO5" s="40"/>
      <c r="OJP5" s="40"/>
      <c r="OJQ5" s="40"/>
      <c r="OJR5" s="40"/>
      <c r="OJS5" s="40"/>
      <c r="OJT5" s="40"/>
      <c r="OJU5" s="40"/>
      <c r="OJV5" s="40"/>
      <c r="OJW5" s="40"/>
      <c r="OJX5" s="40"/>
      <c r="OJY5" s="40"/>
      <c r="OJZ5" s="40"/>
      <c r="OKA5" s="40"/>
      <c r="OKB5" s="40"/>
      <c r="OKC5" s="40"/>
      <c r="OKD5" s="40"/>
      <c r="OKE5" s="40"/>
      <c r="OKF5" s="40"/>
      <c r="OKG5" s="40"/>
      <c r="OKH5" s="40"/>
      <c r="OKI5" s="40"/>
      <c r="OKJ5" s="40"/>
      <c r="OKK5" s="40"/>
      <c r="OKL5" s="40"/>
      <c r="OKM5" s="40"/>
      <c r="OKN5" s="40"/>
      <c r="OKO5" s="40"/>
      <c r="OKP5" s="40"/>
      <c r="OKQ5" s="40"/>
      <c r="OKR5" s="40"/>
      <c r="OKS5" s="40"/>
      <c r="OKT5" s="40"/>
      <c r="OKU5" s="40"/>
      <c r="OKV5" s="40"/>
      <c r="OKW5" s="40"/>
      <c r="OKX5" s="40"/>
      <c r="OKY5" s="40"/>
      <c r="OKZ5" s="40"/>
      <c r="OLA5" s="40"/>
      <c r="OLB5" s="40"/>
      <c r="OLC5" s="40"/>
      <c r="OLD5" s="40"/>
      <c r="OLE5" s="40"/>
      <c r="OLF5" s="40"/>
      <c r="OLG5" s="40"/>
      <c r="OLH5" s="40"/>
      <c r="OLI5" s="40"/>
      <c r="OLJ5" s="40"/>
      <c r="OLK5" s="40"/>
      <c r="OLL5" s="40"/>
      <c r="OLM5" s="40"/>
      <c r="OLN5" s="40"/>
      <c r="OLO5" s="40"/>
      <c r="OLP5" s="40"/>
      <c r="OLQ5" s="40"/>
      <c r="OLR5" s="40"/>
      <c r="OLS5" s="40"/>
      <c r="OLT5" s="40"/>
      <c r="OLU5" s="40"/>
      <c r="OLV5" s="40"/>
      <c r="OLW5" s="40"/>
      <c r="OLX5" s="40"/>
      <c r="OLY5" s="40"/>
      <c r="OLZ5" s="40"/>
      <c r="OMA5" s="40"/>
      <c r="OMB5" s="40"/>
      <c r="OMC5" s="40"/>
      <c r="OMD5" s="40"/>
      <c r="OME5" s="40"/>
      <c r="OMF5" s="40"/>
      <c r="OMG5" s="40"/>
      <c r="OMH5" s="40"/>
      <c r="OMI5" s="40"/>
      <c r="OMJ5" s="40"/>
      <c r="OMK5" s="40"/>
      <c r="OML5" s="40"/>
      <c r="OMM5" s="40"/>
      <c r="OMN5" s="40"/>
      <c r="OMO5" s="40"/>
      <c r="OMP5" s="40"/>
      <c r="OMQ5" s="40"/>
      <c r="OMR5" s="40"/>
      <c r="OMS5" s="40"/>
      <c r="OMT5" s="40"/>
      <c r="OMU5" s="40"/>
      <c r="OMV5" s="40"/>
      <c r="OMW5" s="40"/>
      <c r="OMX5" s="40"/>
      <c r="OMY5" s="40"/>
      <c r="OMZ5" s="40"/>
      <c r="ONA5" s="40"/>
      <c r="ONB5" s="40"/>
      <c r="ONC5" s="40"/>
      <c r="OND5" s="40"/>
      <c r="ONE5" s="40"/>
      <c r="ONF5" s="40"/>
      <c r="ONG5" s="40"/>
      <c r="ONH5" s="40"/>
      <c r="ONI5" s="40"/>
      <c r="ONJ5" s="40"/>
      <c r="ONK5" s="40"/>
      <c r="ONL5" s="40"/>
      <c r="ONM5" s="40"/>
      <c r="ONN5" s="40"/>
      <c r="ONO5" s="40"/>
      <c r="ONP5" s="40"/>
      <c r="ONQ5" s="40"/>
      <c r="ONR5" s="40"/>
      <c r="ONS5" s="40"/>
      <c r="ONT5" s="40"/>
      <c r="ONU5" s="40"/>
      <c r="ONV5" s="40"/>
      <c r="ONW5" s="40"/>
      <c r="ONX5" s="40"/>
      <c r="ONY5" s="40"/>
      <c r="ONZ5" s="40"/>
      <c r="OOA5" s="40"/>
      <c r="OOB5" s="40"/>
      <c r="OOC5" s="40"/>
      <c r="OOD5" s="40"/>
      <c r="OOE5" s="40"/>
      <c r="OOF5" s="40"/>
      <c r="OOG5" s="40"/>
      <c r="OOH5" s="40"/>
      <c r="OOI5" s="40"/>
      <c r="OOJ5" s="40"/>
      <c r="OOK5" s="40"/>
      <c r="OOL5" s="40"/>
      <c r="OOM5" s="40"/>
      <c r="OON5" s="40"/>
      <c r="OOO5" s="40"/>
      <c r="OOP5" s="40"/>
      <c r="OOQ5" s="40"/>
      <c r="OOR5" s="40"/>
      <c r="OOS5" s="40"/>
      <c r="OOT5" s="40"/>
      <c r="OOU5" s="40"/>
      <c r="OOV5" s="40"/>
      <c r="OOW5" s="40"/>
      <c r="OOX5" s="40"/>
      <c r="OOY5" s="40"/>
      <c r="OOZ5" s="40"/>
      <c r="OPA5" s="40"/>
      <c r="OPB5" s="40"/>
      <c r="OPC5" s="40"/>
      <c r="OPD5" s="40"/>
      <c r="OPE5" s="40"/>
      <c r="OPF5" s="40"/>
      <c r="OPG5" s="40"/>
      <c r="OPH5" s="40"/>
      <c r="OPI5" s="40"/>
      <c r="OPJ5" s="40"/>
      <c r="OPK5" s="40"/>
      <c r="OPL5" s="40"/>
      <c r="OPM5" s="40"/>
      <c r="OPN5" s="40"/>
      <c r="OPO5" s="40"/>
      <c r="OPP5" s="40"/>
      <c r="OPQ5" s="40"/>
      <c r="OPR5" s="40"/>
      <c r="OPS5" s="40"/>
      <c r="OPT5" s="40"/>
      <c r="OPU5" s="40"/>
      <c r="OPV5" s="40"/>
      <c r="OPW5" s="40"/>
      <c r="OPX5" s="40"/>
      <c r="OPY5" s="40"/>
      <c r="OPZ5" s="40"/>
      <c r="OQA5" s="40"/>
      <c r="OQB5" s="40"/>
      <c r="OQC5" s="40"/>
      <c r="OQD5" s="40"/>
      <c r="OQE5" s="40"/>
      <c r="OQF5" s="40"/>
      <c r="OQG5" s="40"/>
      <c r="OQH5" s="40"/>
      <c r="OQI5" s="40"/>
      <c r="OQJ5" s="40"/>
      <c r="OQK5" s="40"/>
      <c r="OQL5" s="40"/>
      <c r="OQM5" s="40"/>
      <c r="OQN5" s="40"/>
      <c r="OQO5" s="40"/>
      <c r="OQP5" s="40"/>
      <c r="OQQ5" s="40"/>
      <c r="OQR5" s="40"/>
      <c r="OQS5" s="40"/>
      <c r="OQT5" s="40"/>
      <c r="OQU5" s="40"/>
      <c r="OQV5" s="40"/>
      <c r="OQW5" s="40"/>
      <c r="OQX5" s="40"/>
      <c r="OQY5" s="40"/>
      <c r="OQZ5" s="40"/>
      <c r="ORA5" s="40"/>
      <c r="ORB5" s="40"/>
      <c r="ORC5" s="40"/>
      <c r="ORD5" s="40"/>
      <c r="ORE5" s="40"/>
      <c r="ORF5" s="40"/>
      <c r="ORG5" s="40"/>
      <c r="ORH5" s="40"/>
      <c r="ORI5" s="40"/>
      <c r="ORJ5" s="40"/>
      <c r="ORK5" s="40"/>
      <c r="ORL5" s="40"/>
      <c r="ORM5" s="40"/>
      <c r="ORN5" s="40"/>
      <c r="ORO5" s="40"/>
      <c r="ORP5" s="40"/>
      <c r="ORQ5" s="40"/>
      <c r="ORR5" s="40"/>
      <c r="ORS5" s="40"/>
      <c r="ORT5" s="40"/>
      <c r="ORU5" s="40"/>
      <c r="ORV5" s="40"/>
      <c r="ORW5" s="40"/>
      <c r="ORX5" s="40"/>
      <c r="ORY5" s="40"/>
      <c r="ORZ5" s="40"/>
      <c r="OSA5" s="40"/>
      <c r="OSB5" s="40"/>
      <c r="OSC5" s="40"/>
      <c r="OSD5" s="40"/>
      <c r="OSE5" s="40"/>
      <c r="OSF5" s="40"/>
      <c r="OSG5" s="40"/>
      <c r="OSH5" s="40"/>
      <c r="OSI5" s="40"/>
      <c r="OSJ5" s="40"/>
      <c r="OSK5" s="40"/>
      <c r="OSL5" s="40"/>
      <c r="OSM5" s="40"/>
      <c r="OSN5" s="40"/>
      <c r="OSO5" s="40"/>
      <c r="OSP5" s="40"/>
      <c r="OSQ5" s="40"/>
      <c r="OSR5" s="40"/>
      <c r="OSS5" s="40"/>
      <c r="OST5" s="40"/>
      <c r="OSU5" s="40"/>
      <c r="OSV5" s="40"/>
      <c r="OSW5" s="40"/>
      <c r="OSX5" s="40"/>
      <c r="OSY5" s="40"/>
      <c r="OSZ5" s="40"/>
      <c r="OTA5" s="40"/>
      <c r="OTB5" s="40"/>
      <c r="OTC5" s="40"/>
      <c r="OTD5" s="40"/>
      <c r="OTE5" s="40"/>
      <c r="OTF5" s="40"/>
      <c r="OTG5" s="40"/>
      <c r="OTH5" s="40"/>
      <c r="OTI5" s="40"/>
      <c r="OTJ5" s="40"/>
      <c r="OTK5" s="40"/>
      <c r="OTL5" s="40"/>
      <c r="OTM5" s="40"/>
      <c r="OTN5" s="40"/>
      <c r="OTO5" s="40"/>
      <c r="OTP5" s="40"/>
      <c r="OTQ5" s="40"/>
      <c r="OTR5" s="40"/>
      <c r="OTS5" s="40"/>
      <c r="OTT5" s="40"/>
      <c r="OTU5" s="40"/>
      <c r="OTV5" s="40"/>
      <c r="OTW5" s="40"/>
      <c r="OTX5" s="40"/>
      <c r="OTY5" s="40"/>
      <c r="OTZ5" s="40"/>
      <c r="OUA5" s="40"/>
      <c r="OUB5" s="40"/>
      <c r="OUC5" s="40"/>
      <c r="OUD5" s="40"/>
      <c r="OUE5" s="40"/>
      <c r="OUF5" s="40"/>
      <c r="OUG5" s="40"/>
      <c r="OUH5" s="40"/>
      <c r="OUI5" s="40"/>
      <c r="OUJ5" s="40"/>
      <c r="OUK5" s="40"/>
      <c r="OUL5" s="40"/>
      <c r="OUM5" s="40"/>
      <c r="OUN5" s="40"/>
      <c r="OUO5" s="40"/>
      <c r="OUP5" s="40"/>
      <c r="OUQ5" s="40"/>
      <c r="OUR5" s="40"/>
      <c r="OUS5" s="40"/>
      <c r="OUT5" s="40"/>
      <c r="OUU5" s="40"/>
      <c r="OUV5" s="40"/>
      <c r="OUW5" s="40"/>
      <c r="OUX5" s="40"/>
      <c r="OUY5" s="40"/>
      <c r="OUZ5" s="40"/>
      <c r="OVA5" s="40"/>
      <c r="OVB5" s="40"/>
      <c r="OVC5" s="40"/>
      <c r="OVD5" s="40"/>
      <c r="OVE5" s="40"/>
      <c r="OVF5" s="40"/>
      <c r="OVG5" s="40"/>
      <c r="OVH5" s="40"/>
      <c r="OVI5" s="40"/>
      <c r="OVJ5" s="40"/>
      <c r="OVK5" s="40"/>
      <c r="OVL5" s="40"/>
      <c r="OVM5" s="40"/>
      <c r="OVN5" s="40"/>
      <c r="OVO5" s="40"/>
      <c r="OVP5" s="40"/>
      <c r="OVQ5" s="40"/>
      <c r="OVR5" s="40"/>
      <c r="OVS5" s="40"/>
      <c r="OVT5" s="40"/>
      <c r="OVU5" s="40"/>
      <c r="OVV5" s="40"/>
      <c r="OVW5" s="40"/>
      <c r="OVX5" s="40"/>
      <c r="OVY5" s="40"/>
      <c r="OVZ5" s="40"/>
      <c r="OWA5" s="40"/>
      <c r="OWB5" s="40"/>
      <c r="OWC5" s="40"/>
      <c r="OWD5" s="40"/>
      <c r="OWE5" s="40"/>
      <c r="OWF5" s="40"/>
      <c r="OWG5" s="40"/>
      <c r="OWH5" s="40"/>
      <c r="OWI5" s="40"/>
      <c r="OWJ5" s="40"/>
      <c r="OWK5" s="40"/>
      <c r="OWL5" s="40"/>
      <c r="OWM5" s="40"/>
      <c r="OWN5" s="40"/>
      <c r="OWO5" s="40"/>
      <c r="OWP5" s="40"/>
      <c r="OWQ5" s="40"/>
      <c r="OWR5" s="40"/>
      <c r="OWS5" s="40"/>
      <c r="OWT5" s="40"/>
      <c r="OWU5" s="40"/>
      <c r="OWV5" s="40"/>
      <c r="OWW5" s="40"/>
      <c r="OWX5" s="40"/>
      <c r="OWY5" s="40"/>
      <c r="OWZ5" s="40"/>
      <c r="OXA5" s="40"/>
      <c r="OXB5" s="40"/>
      <c r="OXC5" s="40"/>
      <c r="OXD5" s="40"/>
      <c r="OXE5" s="40"/>
      <c r="OXF5" s="40"/>
      <c r="OXG5" s="40"/>
      <c r="OXH5" s="40"/>
      <c r="OXI5" s="40"/>
      <c r="OXJ5" s="40"/>
      <c r="OXK5" s="40"/>
      <c r="OXL5" s="40"/>
      <c r="OXM5" s="40"/>
      <c r="OXN5" s="40"/>
      <c r="OXO5" s="40"/>
      <c r="OXP5" s="40"/>
      <c r="OXQ5" s="40"/>
      <c r="OXR5" s="40"/>
      <c r="OXS5" s="40"/>
      <c r="OXT5" s="40"/>
      <c r="OXU5" s="40"/>
      <c r="OXV5" s="40"/>
      <c r="OXW5" s="40"/>
      <c r="OXX5" s="40"/>
      <c r="OXY5" s="40"/>
      <c r="OXZ5" s="40"/>
      <c r="OYA5" s="40"/>
      <c r="OYB5" s="40"/>
      <c r="OYC5" s="40"/>
      <c r="OYD5" s="40"/>
      <c r="OYE5" s="40"/>
      <c r="OYF5" s="40"/>
      <c r="OYG5" s="40"/>
      <c r="OYH5" s="40"/>
      <c r="OYI5" s="40"/>
      <c r="OYJ5" s="40"/>
      <c r="OYK5" s="40"/>
      <c r="OYL5" s="40"/>
      <c r="OYM5" s="40"/>
      <c r="OYN5" s="40"/>
      <c r="OYO5" s="40"/>
      <c r="OYP5" s="40"/>
      <c r="OYQ5" s="40"/>
      <c r="OYR5" s="40"/>
      <c r="OYS5" s="40"/>
      <c r="OYT5" s="40"/>
      <c r="OYU5" s="40"/>
      <c r="OYV5" s="40"/>
      <c r="OYW5" s="40"/>
      <c r="OYX5" s="40"/>
      <c r="OYY5" s="40"/>
      <c r="OYZ5" s="40"/>
      <c r="OZA5" s="40"/>
      <c r="OZB5" s="40"/>
      <c r="OZC5" s="40"/>
      <c r="OZD5" s="40"/>
      <c r="OZE5" s="40"/>
      <c r="OZF5" s="40"/>
      <c r="OZG5" s="40"/>
      <c r="OZH5" s="40"/>
      <c r="OZI5" s="40"/>
      <c r="OZJ5" s="40"/>
      <c r="OZK5" s="40"/>
      <c r="OZL5" s="40"/>
      <c r="OZM5" s="40"/>
      <c r="OZN5" s="40"/>
      <c r="OZO5" s="40"/>
      <c r="OZP5" s="40"/>
      <c r="OZQ5" s="40"/>
      <c r="OZR5" s="40"/>
      <c r="OZS5" s="40"/>
      <c r="OZT5" s="40"/>
      <c r="OZU5" s="40"/>
      <c r="OZV5" s="40"/>
      <c r="OZW5" s="40"/>
      <c r="OZX5" s="40"/>
      <c r="OZY5" s="40"/>
      <c r="OZZ5" s="40"/>
      <c r="PAA5" s="40"/>
      <c r="PAB5" s="40"/>
      <c r="PAC5" s="40"/>
      <c r="PAD5" s="40"/>
      <c r="PAE5" s="40"/>
      <c r="PAF5" s="40"/>
      <c r="PAG5" s="40"/>
      <c r="PAH5" s="40"/>
      <c r="PAI5" s="40"/>
      <c r="PAJ5" s="40"/>
      <c r="PAK5" s="40"/>
      <c r="PAL5" s="40"/>
      <c r="PAM5" s="40"/>
      <c r="PAN5" s="40"/>
      <c r="PAO5" s="40"/>
      <c r="PAP5" s="40"/>
      <c r="PAQ5" s="40"/>
      <c r="PAR5" s="40"/>
      <c r="PAS5" s="40"/>
      <c r="PAT5" s="40"/>
      <c r="PAU5" s="40"/>
      <c r="PAV5" s="40"/>
      <c r="PAW5" s="40"/>
      <c r="PAX5" s="40"/>
      <c r="PAY5" s="40"/>
      <c r="PAZ5" s="40"/>
      <c r="PBA5" s="40"/>
      <c r="PBB5" s="40"/>
      <c r="PBC5" s="40"/>
      <c r="PBD5" s="40"/>
      <c r="PBE5" s="40"/>
      <c r="PBF5" s="40"/>
      <c r="PBG5" s="40"/>
      <c r="PBH5" s="40"/>
      <c r="PBI5" s="40"/>
      <c r="PBJ5" s="40"/>
      <c r="PBK5" s="40"/>
      <c r="PBL5" s="40"/>
      <c r="PBM5" s="40"/>
      <c r="PBN5" s="40"/>
      <c r="PBO5" s="40"/>
      <c r="PBP5" s="40"/>
      <c r="PBQ5" s="40"/>
      <c r="PBR5" s="40"/>
      <c r="PBS5" s="40"/>
      <c r="PBT5" s="40"/>
      <c r="PBU5" s="40"/>
      <c r="PBV5" s="40"/>
      <c r="PBW5" s="40"/>
      <c r="PBX5" s="40"/>
      <c r="PBY5" s="40"/>
      <c r="PBZ5" s="40"/>
      <c r="PCA5" s="40"/>
      <c r="PCB5" s="40"/>
      <c r="PCC5" s="40"/>
      <c r="PCD5" s="40"/>
      <c r="PCE5" s="40"/>
      <c r="PCF5" s="40"/>
      <c r="PCG5" s="40"/>
      <c r="PCH5" s="40"/>
      <c r="PCI5" s="40"/>
      <c r="PCJ5" s="40"/>
      <c r="PCK5" s="40"/>
      <c r="PCL5" s="40"/>
      <c r="PCM5" s="40"/>
      <c r="PCN5" s="40"/>
      <c r="PCO5" s="40"/>
      <c r="PCP5" s="40"/>
      <c r="PCQ5" s="40"/>
      <c r="PCR5" s="40"/>
      <c r="PCS5" s="40"/>
      <c r="PCT5" s="40"/>
      <c r="PCU5" s="40"/>
      <c r="PCV5" s="40"/>
      <c r="PCW5" s="40"/>
      <c r="PCX5" s="40"/>
      <c r="PCY5" s="40"/>
      <c r="PCZ5" s="40"/>
      <c r="PDA5" s="40"/>
      <c r="PDB5" s="40"/>
      <c r="PDC5" s="40"/>
      <c r="PDD5" s="40"/>
      <c r="PDE5" s="40"/>
      <c r="PDF5" s="40"/>
      <c r="PDG5" s="40"/>
      <c r="PDH5" s="40"/>
      <c r="PDI5" s="40"/>
      <c r="PDJ5" s="40"/>
      <c r="PDK5" s="40"/>
      <c r="PDL5" s="40"/>
      <c r="PDM5" s="40"/>
      <c r="PDN5" s="40"/>
      <c r="PDO5" s="40"/>
      <c r="PDP5" s="40"/>
      <c r="PDQ5" s="40"/>
      <c r="PDR5" s="40"/>
      <c r="PDS5" s="40"/>
      <c r="PDT5" s="40"/>
      <c r="PDU5" s="40"/>
      <c r="PDV5" s="40"/>
      <c r="PDW5" s="40"/>
      <c r="PDX5" s="40"/>
      <c r="PDY5" s="40"/>
      <c r="PDZ5" s="40"/>
      <c r="PEA5" s="40"/>
      <c r="PEB5" s="40"/>
      <c r="PEC5" s="40"/>
      <c r="PED5" s="40"/>
      <c r="PEE5" s="40"/>
      <c r="PEF5" s="40"/>
      <c r="PEG5" s="40"/>
      <c r="PEH5" s="40"/>
      <c r="PEI5" s="40"/>
      <c r="PEJ5" s="40"/>
      <c r="PEK5" s="40"/>
      <c r="PEL5" s="40"/>
      <c r="PEM5" s="40"/>
      <c r="PEN5" s="40"/>
      <c r="PEO5" s="40"/>
      <c r="PEP5" s="40"/>
      <c r="PEQ5" s="40"/>
      <c r="PER5" s="40"/>
      <c r="PES5" s="40"/>
      <c r="PET5" s="40"/>
      <c r="PEU5" s="40"/>
      <c r="PEV5" s="40"/>
      <c r="PEW5" s="40"/>
      <c r="PEX5" s="40"/>
      <c r="PEY5" s="40"/>
      <c r="PEZ5" s="40"/>
      <c r="PFA5" s="40"/>
      <c r="PFB5" s="40"/>
      <c r="PFC5" s="40"/>
      <c r="PFD5" s="40"/>
      <c r="PFE5" s="40"/>
      <c r="PFF5" s="40"/>
      <c r="PFG5" s="40"/>
      <c r="PFH5" s="40"/>
      <c r="PFI5" s="40"/>
      <c r="PFJ5" s="40"/>
      <c r="PFK5" s="40"/>
      <c r="PFL5" s="40"/>
      <c r="PFM5" s="40"/>
      <c r="PFN5" s="40"/>
      <c r="PFO5" s="40"/>
      <c r="PFP5" s="40"/>
      <c r="PFQ5" s="40"/>
      <c r="PFR5" s="40"/>
      <c r="PFS5" s="40"/>
      <c r="PFT5" s="40"/>
      <c r="PFU5" s="40"/>
      <c r="PFV5" s="40"/>
      <c r="PFW5" s="40"/>
      <c r="PFX5" s="40"/>
      <c r="PFY5" s="40"/>
      <c r="PFZ5" s="40"/>
      <c r="PGA5" s="40"/>
      <c r="PGB5" s="40"/>
      <c r="PGC5" s="40"/>
      <c r="PGD5" s="40"/>
      <c r="PGE5" s="40"/>
      <c r="PGF5" s="40"/>
      <c r="PGG5" s="40"/>
      <c r="PGH5" s="40"/>
      <c r="PGI5" s="40"/>
      <c r="PGJ5" s="40"/>
      <c r="PGK5" s="40"/>
      <c r="PGL5" s="40"/>
      <c r="PGM5" s="40"/>
      <c r="PGN5" s="40"/>
      <c r="PGO5" s="40"/>
      <c r="PGP5" s="40"/>
      <c r="PGQ5" s="40"/>
      <c r="PGR5" s="40"/>
      <c r="PGS5" s="40"/>
      <c r="PGT5" s="40"/>
      <c r="PGU5" s="40"/>
      <c r="PGV5" s="40"/>
      <c r="PGW5" s="40"/>
      <c r="PGX5" s="40"/>
      <c r="PGY5" s="40"/>
      <c r="PGZ5" s="40"/>
      <c r="PHA5" s="40"/>
      <c r="PHB5" s="40"/>
      <c r="PHC5" s="40"/>
      <c r="PHD5" s="40"/>
      <c r="PHE5" s="40"/>
      <c r="PHF5" s="40"/>
      <c r="PHG5" s="40"/>
      <c r="PHH5" s="40"/>
      <c r="PHI5" s="40"/>
      <c r="PHJ5" s="40"/>
      <c r="PHK5" s="40"/>
      <c r="PHL5" s="40"/>
      <c r="PHM5" s="40"/>
      <c r="PHN5" s="40"/>
      <c r="PHO5" s="40"/>
      <c r="PHP5" s="40"/>
      <c r="PHQ5" s="40"/>
      <c r="PHR5" s="40"/>
      <c r="PHS5" s="40"/>
      <c r="PHT5" s="40"/>
      <c r="PHU5" s="40"/>
      <c r="PHV5" s="40"/>
      <c r="PHW5" s="40"/>
      <c r="PHX5" s="40"/>
      <c r="PHY5" s="40"/>
      <c r="PHZ5" s="40"/>
      <c r="PIA5" s="40"/>
      <c r="PIB5" s="40"/>
      <c r="PIC5" s="40"/>
      <c r="PID5" s="40"/>
      <c r="PIE5" s="40"/>
      <c r="PIF5" s="40"/>
      <c r="PIG5" s="40"/>
      <c r="PIH5" s="40"/>
      <c r="PII5" s="40"/>
      <c r="PIJ5" s="40"/>
      <c r="PIK5" s="40"/>
      <c r="PIL5" s="40"/>
      <c r="PIM5" s="40"/>
      <c r="PIN5" s="40"/>
      <c r="PIO5" s="40"/>
      <c r="PIP5" s="40"/>
      <c r="PIQ5" s="40"/>
      <c r="PIR5" s="40"/>
      <c r="PIS5" s="40"/>
      <c r="PIT5" s="40"/>
      <c r="PIU5" s="40"/>
      <c r="PIV5" s="40"/>
      <c r="PIW5" s="40"/>
      <c r="PIX5" s="40"/>
      <c r="PIY5" s="40"/>
      <c r="PIZ5" s="40"/>
      <c r="PJA5" s="40"/>
      <c r="PJB5" s="40"/>
      <c r="PJC5" s="40"/>
      <c r="PJD5" s="40"/>
      <c r="PJE5" s="40"/>
      <c r="PJF5" s="40"/>
      <c r="PJG5" s="40"/>
      <c r="PJH5" s="40"/>
      <c r="PJI5" s="40"/>
      <c r="PJJ5" s="40"/>
      <c r="PJK5" s="40"/>
      <c r="PJL5" s="40"/>
      <c r="PJM5" s="40"/>
      <c r="PJN5" s="40"/>
      <c r="PJO5" s="40"/>
      <c r="PJP5" s="40"/>
      <c r="PJQ5" s="40"/>
      <c r="PJR5" s="40"/>
      <c r="PJS5" s="40"/>
      <c r="PJT5" s="40"/>
      <c r="PJU5" s="40"/>
      <c r="PJV5" s="40"/>
      <c r="PJW5" s="40"/>
      <c r="PJX5" s="40"/>
      <c r="PJY5" s="40"/>
      <c r="PJZ5" s="40"/>
      <c r="PKA5" s="40"/>
      <c r="PKB5" s="40"/>
      <c r="PKC5" s="40"/>
      <c r="PKD5" s="40"/>
      <c r="PKE5" s="40"/>
      <c r="PKF5" s="40"/>
      <c r="PKG5" s="40"/>
      <c r="PKH5" s="40"/>
      <c r="PKI5" s="40"/>
      <c r="PKJ5" s="40"/>
      <c r="PKK5" s="40"/>
      <c r="PKL5" s="40"/>
      <c r="PKM5" s="40"/>
      <c r="PKN5" s="40"/>
      <c r="PKO5" s="40"/>
      <c r="PKP5" s="40"/>
      <c r="PKQ5" s="40"/>
      <c r="PKR5" s="40"/>
      <c r="PKS5" s="40"/>
      <c r="PKT5" s="40"/>
      <c r="PKU5" s="40"/>
      <c r="PKV5" s="40"/>
      <c r="PKW5" s="40"/>
      <c r="PKX5" s="40"/>
      <c r="PKY5" s="40"/>
      <c r="PKZ5" s="40"/>
      <c r="PLA5" s="40"/>
      <c r="PLB5" s="40"/>
      <c r="PLC5" s="40"/>
      <c r="PLD5" s="40"/>
      <c r="PLE5" s="40"/>
      <c r="PLF5" s="40"/>
      <c r="PLG5" s="40"/>
      <c r="PLH5" s="40"/>
      <c r="PLI5" s="40"/>
      <c r="PLJ5" s="40"/>
      <c r="PLK5" s="40"/>
      <c r="PLL5" s="40"/>
      <c r="PLM5" s="40"/>
      <c r="PLN5" s="40"/>
      <c r="PLO5" s="40"/>
      <c r="PLP5" s="40"/>
      <c r="PLQ5" s="40"/>
      <c r="PLR5" s="40"/>
      <c r="PLS5" s="40"/>
      <c r="PLT5" s="40"/>
      <c r="PLU5" s="40"/>
      <c r="PLV5" s="40"/>
      <c r="PLW5" s="40"/>
      <c r="PLX5" s="40"/>
      <c r="PLY5" s="40"/>
      <c r="PLZ5" s="40"/>
      <c r="PMA5" s="40"/>
      <c r="PMB5" s="40"/>
      <c r="PMC5" s="40"/>
      <c r="PMD5" s="40"/>
      <c r="PME5" s="40"/>
      <c r="PMF5" s="40"/>
      <c r="PMG5" s="40"/>
      <c r="PMH5" s="40"/>
      <c r="PMI5" s="40"/>
      <c r="PMJ5" s="40"/>
      <c r="PMK5" s="40"/>
      <c r="PML5" s="40"/>
      <c r="PMM5" s="40"/>
      <c r="PMN5" s="40"/>
      <c r="PMO5" s="40"/>
      <c r="PMP5" s="40"/>
      <c r="PMQ5" s="40"/>
      <c r="PMR5" s="40"/>
      <c r="PMS5" s="40"/>
      <c r="PMT5" s="40"/>
      <c r="PMU5" s="40"/>
      <c r="PMV5" s="40"/>
      <c r="PMW5" s="40"/>
      <c r="PMX5" s="40"/>
      <c r="PMY5" s="40"/>
      <c r="PMZ5" s="40"/>
      <c r="PNA5" s="40"/>
      <c r="PNB5" s="40"/>
      <c r="PNC5" s="40"/>
      <c r="PND5" s="40"/>
      <c r="PNE5" s="40"/>
      <c r="PNF5" s="40"/>
      <c r="PNG5" s="40"/>
      <c r="PNH5" s="40"/>
      <c r="PNI5" s="40"/>
      <c r="PNJ5" s="40"/>
      <c r="PNK5" s="40"/>
      <c r="PNL5" s="40"/>
      <c r="PNM5" s="40"/>
      <c r="PNN5" s="40"/>
      <c r="PNO5" s="40"/>
      <c r="PNP5" s="40"/>
      <c r="PNQ5" s="40"/>
      <c r="PNR5" s="40"/>
      <c r="PNS5" s="40"/>
      <c r="PNT5" s="40"/>
      <c r="PNU5" s="40"/>
      <c r="PNV5" s="40"/>
      <c r="PNW5" s="40"/>
      <c r="PNX5" s="40"/>
      <c r="PNY5" s="40"/>
      <c r="PNZ5" s="40"/>
      <c r="POA5" s="40"/>
      <c r="POB5" s="40"/>
      <c r="POC5" s="40"/>
      <c r="POD5" s="40"/>
      <c r="POE5" s="40"/>
      <c r="POF5" s="40"/>
      <c r="POG5" s="40"/>
      <c r="POH5" s="40"/>
      <c r="POI5" s="40"/>
      <c r="POJ5" s="40"/>
      <c r="POK5" s="40"/>
      <c r="POL5" s="40"/>
      <c r="POM5" s="40"/>
      <c r="PON5" s="40"/>
      <c r="POO5" s="40"/>
      <c r="POP5" s="40"/>
      <c r="POQ5" s="40"/>
      <c r="POR5" s="40"/>
      <c r="POS5" s="40"/>
      <c r="POT5" s="40"/>
      <c r="POU5" s="40"/>
      <c r="POV5" s="40"/>
      <c r="POW5" s="40"/>
      <c r="POX5" s="40"/>
      <c r="POY5" s="40"/>
      <c r="POZ5" s="40"/>
      <c r="PPA5" s="40"/>
      <c r="PPB5" s="40"/>
      <c r="PPC5" s="40"/>
      <c r="PPD5" s="40"/>
      <c r="PPE5" s="40"/>
      <c r="PPF5" s="40"/>
      <c r="PPG5" s="40"/>
      <c r="PPH5" s="40"/>
      <c r="PPI5" s="40"/>
      <c r="PPJ5" s="40"/>
      <c r="PPK5" s="40"/>
      <c r="PPL5" s="40"/>
      <c r="PPM5" s="40"/>
      <c r="PPN5" s="40"/>
      <c r="PPO5" s="40"/>
      <c r="PPP5" s="40"/>
      <c r="PPQ5" s="40"/>
      <c r="PPR5" s="40"/>
      <c r="PPS5" s="40"/>
      <c r="PPT5" s="40"/>
      <c r="PPU5" s="40"/>
      <c r="PPV5" s="40"/>
      <c r="PPW5" s="40"/>
      <c r="PPX5" s="40"/>
      <c r="PPY5" s="40"/>
      <c r="PPZ5" s="40"/>
      <c r="PQA5" s="40"/>
      <c r="PQB5" s="40"/>
      <c r="PQC5" s="40"/>
      <c r="PQD5" s="40"/>
      <c r="PQE5" s="40"/>
      <c r="PQF5" s="40"/>
      <c r="PQG5" s="40"/>
      <c r="PQH5" s="40"/>
      <c r="PQI5" s="40"/>
      <c r="PQJ5" s="40"/>
      <c r="PQK5" s="40"/>
      <c r="PQL5" s="40"/>
      <c r="PQM5" s="40"/>
      <c r="PQN5" s="40"/>
      <c r="PQO5" s="40"/>
      <c r="PQP5" s="40"/>
      <c r="PQQ5" s="40"/>
      <c r="PQR5" s="40"/>
      <c r="PQS5" s="40"/>
      <c r="PQT5" s="40"/>
      <c r="PQU5" s="40"/>
      <c r="PQV5" s="40"/>
      <c r="PQW5" s="40"/>
      <c r="PQX5" s="40"/>
      <c r="PQY5" s="40"/>
      <c r="PQZ5" s="40"/>
      <c r="PRA5" s="40"/>
      <c r="PRB5" s="40"/>
      <c r="PRC5" s="40"/>
      <c r="PRD5" s="40"/>
      <c r="PRE5" s="40"/>
      <c r="PRF5" s="40"/>
      <c r="PRG5" s="40"/>
      <c r="PRH5" s="40"/>
      <c r="PRI5" s="40"/>
      <c r="PRJ5" s="40"/>
      <c r="PRK5" s="40"/>
      <c r="PRL5" s="40"/>
      <c r="PRM5" s="40"/>
      <c r="PRN5" s="40"/>
      <c r="PRO5" s="40"/>
      <c r="PRP5" s="40"/>
      <c r="PRQ5" s="40"/>
      <c r="PRR5" s="40"/>
      <c r="PRS5" s="40"/>
      <c r="PRT5" s="40"/>
      <c r="PRU5" s="40"/>
      <c r="PRV5" s="40"/>
      <c r="PRW5" s="40"/>
      <c r="PRX5" s="40"/>
      <c r="PRY5" s="40"/>
      <c r="PRZ5" s="40"/>
      <c r="PSA5" s="40"/>
      <c r="PSB5" s="40"/>
      <c r="PSC5" s="40"/>
      <c r="PSD5" s="40"/>
      <c r="PSE5" s="40"/>
      <c r="PSF5" s="40"/>
      <c r="PSG5" s="40"/>
      <c r="PSH5" s="40"/>
      <c r="PSI5" s="40"/>
      <c r="PSJ5" s="40"/>
      <c r="PSK5" s="40"/>
      <c r="PSL5" s="40"/>
      <c r="PSM5" s="40"/>
      <c r="PSN5" s="40"/>
      <c r="PSO5" s="40"/>
      <c r="PSP5" s="40"/>
      <c r="PSQ5" s="40"/>
      <c r="PSR5" s="40"/>
      <c r="PSS5" s="40"/>
      <c r="PST5" s="40"/>
      <c r="PSU5" s="40"/>
      <c r="PSV5" s="40"/>
      <c r="PSW5" s="40"/>
      <c r="PSX5" s="40"/>
      <c r="PSY5" s="40"/>
      <c r="PSZ5" s="40"/>
      <c r="PTA5" s="40"/>
      <c r="PTB5" s="40"/>
      <c r="PTC5" s="40"/>
      <c r="PTD5" s="40"/>
      <c r="PTE5" s="40"/>
      <c r="PTF5" s="40"/>
      <c r="PTG5" s="40"/>
      <c r="PTH5" s="40"/>
      <c r="PTI5" s="40"/>
      <c r="PTJ5" s="40"/>
      <c r="PTK5" s="40"/>
      <c r="PTL5" s="40"/>
      <c r="PTM5" s="40"/>
      <c r="PTN5" s="40"/>
      <c r="PTO5" s="40"/>
      <c r="PTP5" s="40"/>
      <c r="PTQ5" s="40"/>
      <c r="PTR5" s="40"/>
      <c r="PTS5" s="40"/>
      <c r="PTT5" s="40"/>
      <c r="PTU5" s="40"/>
      <c r="PTV5" s="40"/>
      <c r="PTW5" s="40"/>
      <c r="PTX5" s="40"/>
      <c r="PTY5" s="40"/>
      <c r="PTZ5" s="40"/>
      <c r="PUA5" s="40"/>
      <c r="PUB5" s="40"/>
      <c r="PUC5" s="40"/>
      <c r="PUD5" s="40"/>
      <c r="PUE5" s="40"/>
      <c r="PUF5" s="40"/>
      <c r="PUG5" s="40"/>
      <c r="PUH5" s="40"/>
      <c r="PUI5" s="40"/>
      <c r="PUJ5" s="40"/>
      <c r="PUK5" s="40"/>
      <c r="PUL5" s="40"/>
      <c r="PUM5" s="40"/>
      <c r="PUN5" s="40"/>
      <c r="PUO5" s="40"/>
      <c r="PUP5" s="40"/>
      <c r="PUQ5" s="40"/>
      <c r="PUR5" s="40"/>
      <c r="PUS5" s="40"/>
      <c r="PUT5" s="40"/>
      <c r="PUU5" s="40"/>
      <c r="PUV5" s="40"/>
      <c r="PUW5" s="40"/>
      <c r="PUX5" s="40"/>
      <c r="PUY5" s="40"/>
      <c r="PUZ5" s="40"/>
      <c r="PVA5" s="40"/>
      <c r="PVB5" s="40"/>
      <c r="PVC5" s="40"/>
      <c r="PVD5" s="40"/>
      <c r="PVE5" s="40"/>
      <c r="PVF5" s="40"/>
      <c r="PVG5" s="40"/>
      <c r="PVH5" s="40"/>
      <c r="PVI5" s="40"/>
      <c r="PVJ5" s="40"/>
      <c r="PVK5" s="40"/>
      <c r="PVL5" s="40"/>
      <c r="PVM5" s="40"/>
      <c r="PVN5" s="40"/>
      <c r="PVO5" s="40"/>
      <c r="PVP5" s="40"/>
      <c r="PVQ5" s="40"/>
      <c r="PVR5" s="40"/>
      <c r="PVS5" s="40"/>
      <c r="PVT5" s="40"/>
      <c r="PVU5" s="40"/>
      <c r="PVV5" s="40"/>
      <c r="PVW5" s="40"/>
      <c r="PVX5" s="40"/>
      <c r="PVY5" s="40"/>
      <c r="PVZ5" s="40"/>
      <c r="PWA5" s="40"/>
      <c r="PWB5" s="40"/>
      <c r="PWC5" s="40"/>
      <c r="PWD5" s="40"/>
      <c r="PWE5" s="40"/>
      <c r="PWF5" s="40"/>
      <c r="PWG5" s="40"/>
      <c r="PWH5" s="40"/>
      <c r="PWI5" s="40"/>
      <c r="PWJ5" s="40"/>
      <c r="PWK5" s="40"/>
      <c r="PWL5" s="40"/>
      <c r="PWM5" s="40"/>
      <c r="PWN5" s="40"/>
      <c r="PWO5" s="40"/>
      <c r="PWP5" s="40"/>
      <c r="PWQ5" s="40"/>
      <c r="PWR5" s="40"/>
      <c r="PWS5" s="40"/>
      <c r="PWT5" s="40"/>
      <c r="PWU5" s="40"/>
      <c r="PWV5" s="40"/>
      <c r="PWW5" s="40"/>
      <c r="PWX5" s="40"/>
      <c r="PWY5" s="40"/>
      <c r="PWZ5" s="40"/>
      <c r="PXA5" s="40"/>
      <c r="PXB5" s="40"/>
      <c r="PXC5" s="40"/>
      <c r="PXD5" s="40"/>
      <c r="PXE5" s="40"/>
      <c r="PXF5" s="40"/>
      <c r="PXG5" s="40"/>
      <c r="PXH5" s="40"/>
      <c r="PXI5" s="40"/>
      <c r="PXJ5" s="40"/>
      <c r="PXK5" s="40"/>
      <c r="PXL5" s="40"/>
      <c r="PXM5" s="40"/>
      <c r="PXN5" s="40"/>
      <c r="PXO5" s="40"/>
      <c r="PXP5" s="40"/>
      <c r="PXQ5" s="40"/>
      <c r="PXR5" s="40"/>
      <c r="PXS5" s="40"/>
      <c r="PXT5" s="40"/>
      <c r="PXU5" s="40"/>
      <c r="PXV5" s="40"/>
      <c r="PXW5" s="40"/>
      <c r="PXX5" s="40"/>
      <c r="PXY5" s="40"/>
      <c r="PXZ5" s="40"/>
      <c r="PYA5" s="40"/>
      <c r="PYB5" s="40"/>
      <c r="PYC5" s="40"/>
      <c r="PYD5" s="40"/>
      <c r="PYE5" s="40"/>
      <c r="PYF5" s="40"/>
      <c r="PYG5" s="40"/>
      <c r="PYH5" s="40"/>
      <c r="PYI5" s="40"/>
      <c r="PYJ5" s="40"/>
      <c r="PYK5" s="40"/>
      <c r="PYL5" s="40"/>
      <c r="PYM5" s="40"/>
      <c r="PYN5" s="40"/>
      <c r="PYO5" s="40"/>
      <c r="PYP5" s="40"/>
      <c r="PYQ5" s="40"/>
      <c r="PYR5" s="40"/>
      <c r="PYS5" s="40"/>
      <c r="PYT5" s="40"/>
      <c r="PYU5" s="40"/>
      <c r="PYV5" s="40"/>
      <c r="PYW5" s="40"/>
      <c r="PYX5" s="40"/>
      <c r="PYY5" s="40"/>
      <c r="PYZ5" s="40"/>
      <c r="PZA5" s="40"/>
      <c r="PZB5" s="40"/>
      <c r="PZC5" s="40"/>
      <c r="PZD5" s="40"/>
      <c r="PZE5" s="40"/>
      <c r="PZF5" s="40"/>
      <c r="PZG5" s="40"/>
      <c r="PZH5" s="40"/>
      <c r="PZI5" s="40"/>
      <c r="PZJ5" s="40"/>
      <c r="PZK5" s="40"/>
      <c r="PZL5" s="40"/>
      <c r="PZM5" s="40"/>
      <c r="PZN5" s="40"/>
      <c r="PZO5" s="40"/>
      <c r="PZP5" s="40"/>
      <c r="PZQ5" s="40"/>
      <c r="PZR5" s="40"/>
      <c r="PZS5" s="40"/>
      <c r="PZT5" s="40"/>
      <c r="PZU5" s="40"/>
      <c r="PZV5" s="40"/>
      <c r="PZW5" s="40"/>
      <c r="PZX5" s="40"/>
      <c r="PZY5" s="40"/>
      <c r="PZZ5" s="40"/>
      <c r="QAA5" s="40"/>
      <c r="QAB5" s="40"/>
      <c r="QAC5" s="40"/>
      <c r="QAD5" s="40"/>
      <c r="QAE5" s="40"/>
      <c r="QAF5" s="40"/>
      <c r="QAG5" s="40"/>
      <c r="QAH5" s="40"/>
      <c r="QAI5" s="40"/>
      <c r="QAJ5" s="40"/>
      <c r="QAK5" s="40"/>
      <c r="QAL5" s="40"/>
      <c r="QAM5" s="40"/>
      <c r="QAN5" s="40"/>
      <c r="QAO5" s="40"/>
      <c r="QAP5" s="40"/>
      <c r="QAQ5" s="40"/>
      <c r="QAR5" s="40"/>
      <c r="QAS5" s="40"/>
      <c r="QAT5" s="40"/>
      <c r="QAU5" s="40"/>
      <c r="QAV5" s="40"/>
      <c r="QAW5" s="40"/>
      <c r="QAX5" s="40"/>
      <c r="QAY5" s="40"/>
      <c r="QAZ5" s="40"/>
      <c r="QBA5" s="40"/>
      <c r="QBB5" s="40"/>
      <c r="QBC5" s="40"/>
      <c r="QBD5" s="40"/>
      <c r="QBE5" s="40"/>
      <c r="QBF5" s="40"/>
      <c r="QBG5" s="40"/>
      <c r="QBH5" s="40"/>
      <c r="QBI5" s="40"/>
      <c r="QBJ5" s="40"/>
      <c r="QBK5" s="40"/>
      <c r="QBL5" s="40"/>
      <c r="QBM5" s="40"/>
      <c r="QBN5" s="40"/>
      <c r="QBO5" s="40"/>
      <c r="QBP5" s="40"/>
      <c r="QBQ5" s="40"/>
      <c r="QBR5" s="40"/>
      <c r="QBS5" s="40"/>
      <c r="QBT5" s="40"/>
      <c r="QBU5" s="40"/>
      <c r="QBV5" s="40"/>
      <c r="QBW5" s="40"/>
      <c r="QBX5" s="40"/>
      <c r="QBY5" s="40"/>
      <c r="QBZ5" s="40"/>
      <c r="QCA5" s="40"/>
      <c r="QCB5" s="40"/>
      <c r="QCC5" s="40"/>
      <c r="QCD5" s="40"/>
      <c r="QCE5" s="40"/>
      <c r="QCF5" s="40"/>
      <c r="QCG5" s="40"/>
      <c r="QCH5" s="40"/>
      <c r="QCI5" s="40"/>
      <c r="QCJ5" s="40"/>
      <c r="QCK5" s="40"/>
      <c r="QCL5" s="40"/>
      <c r="QCM5" s="40"/>
      <c r="QCN5" s="40"/>
      <c r="QCO5" s="40"/>
      <c r="QCP5" s="40"/>
      <c r="QCQ5" s="40"/>
      <c r="QCR5" s="40"/>
      <c r="QCS5" s="40"/>
      <c r="QCT5" s="40"/>
      <c r="QCU5" s="40"/>
      <c r="QCV5" s="40"/>
      <c r="QCW5" s="40"/>
      <c r="QCX5" s="40"/>
      <c r="QCY5" s="40"/>
      <c r="QCZ5" s="40"/>
      <c r="QDA5" s="40"/>
      <c r="QDB5" s="40"/>
      <c r="QDC5" s="40"/>
      <c r="QDD5" s="40"/>
      <c r="QDE5" s="40"/>
      <c r="QDF5" s="40"/>
      <c r="QDG5" s="40"/>
      <c r="QDH5" s="40"/>
      <c r="QDI5" s="40"/>
      <c r="QDJ5" s="40"/>
      <c r="QDK5" s="40"/>
      <c r="QDL5" s="40"/>
      <c r="QDM5" s="40"/>
      <c r="QDN5" s="40"/>
      <c r="QDO5" s="40"/>
      <c r="QDP5" s="40"/>
      <c r="QDQ5" s="40"/>
      <c r="QDR5" s="40"/>
      <c r="QDS5" s="40"/>
      <c r="QDT5" s="40"/>
      <c r="QDU5" s="40"/>
      <c r="QDV5" s="40"/>
      <c r="QDW5" s="40"/>
      <c r="QDX5" s="40"/>
      <c r="QDY5" s="40"/>
      <c r="QDZ5" s="40"/>
      <c r="QEA5" s="40"/>
      <c r="QEB5" s="40"/>
      <c r="QEC5" s="40"/>
      <c r="QED5" s="40"/>
      <c r="QEE5" s="40"/>
      <c r="QEF5" s="40"/>
      <c r="QEG5" s="40"/>
      <c r="QEH5" s="40"/>
      <c r="QEI5" s="40"/>
      <c r="QEJ5" s="40"/>
      <c r="QEK5" s="40"/>
      <c r="QEL5" s="40"/>
      <c r="QEM5" s="40"/>
      <c r="QEN5" s="40"/>
      <c r="QEO5" s="40"/>
      <c r="QEP5" s="40"/>
      <c r="QEQ5" s="40"/>
      <c r="QER5" s="40"/>
      <c r="QES5" s="40"/>
      <c r="QET5" s="40"/>
      <c r="QEU5" s="40"/>
      <c r="QEV5" s="40"/>
      <c r="QEW5" s="40"/>
      <c r="QEX5" s="40"/>
      <c r="QEY5" s="40"/>
      <c r="QEZ5" s="40"/>
      <c r="QFA5" s="40"/>
      <c r="QFB5" s="40"/>
      <c r="QFC5" s="40"/>
      <c r="QFD5" s="40"/>
      <c r="QFE5" s="40"/>
      <c r="QFF5" s="40"/>
      <c r="QFG5" s="40"/>
      <c r="QFH5" s="40"/>
      <c r="QFI5" s="40"/>
      <c r="QFJ5" s="40"/>
      <c r="QFK5" s="40"/>
      <c r="QFL5" s="40"/>
      <c r="QFM5" s="40"/>
      <c r="QFN5" s="40"/>
      <c r="QFO5" s="40"/>
      <c r="QFP5" s="40"/>
      <c r="QFQ5" s="40"/>
      <c r="QFR5" s="40"/>
      <c r="QFS5" s="40"/>
      <c r="QFT5" s="40"/>
      <c r="QFU5" s="40"/>
      <c r="QFV5" s="40"/>
      <c r="QFW5" s="40"/>
      <c r="QFX5" s="40"/>
      <c r="QFY5" s="40"/>
      <c r="QFZ5" s="40"/>
      <c r="QGA5" s="40"/>
      <c r="QGB5" s="40"/>
      <c r="QGC5" s="40"/>
      <c r="QGD5" s="40"/>
      <c r="QGE5" s="40"/>
      <c r="QGF5" s="40"/>
      <c r="QGG5" s="40"/>
      <c r="QGH5" s="40"/>
      <c r="QGI5" s="40"/>
      <c r="QGJ5" s="40"/>
      <c r="QGK5" s="40"/>
      <c r="QGL5" s="40"/>
      <c r="QGM5" s="40"/>
      <c r="QGN5" s="40"/>
      <c r="QGO5" s="40"/>
      <c r="QGP5" s="40"/>
      <c r="QGQ5" s="40"/>
      <c r="QGR5" s="40"/>
      <c r="QGS5" s="40"/>
      <c r="QGT5" s="40"/>
      <c r="QGU5" s="40"/>
      <c r="QGV5" s="40"/>
      <c r="QGW5" s="40"/>
      <c r="QGX5" s="40"/>
      <c r="QGY5" s="40"/>
      <c r="QGZ5" s="40"/>
      <c r="QHA5" s="40"/>
      <c r="QHB5" s="40"/>
      <c r="QHC5" s="40"/>
      <c r="QHD5" s="40"/>
      <c r="QHE5" s="40"/>
      <c r="QHF5" s="40"/>
      <c r="QHG5" s="40"/>
      <c r="QHH5" s="40"/>
      <c r="QHI5" s="40"/>
      <c r="QHJ5" s="40"/>
      <c r="QHK5" s="40"/>
      <c r="QHL5" s="40"/>
      <c r="QHM5" s="40"/>
      <c r="QHN5" s="40"/>
      <c r="QHO5" s="40"/>
      <c r="QHP5" s="40"/>
      <c r="QHQ5" s="40"/>
      <c r="QHR5" s="40"/>
      <c r="QHS5" s="40"/>
      <c r="QHT5" s="40"/>
      <c r="QHU5" s="40"/>
      <c r="QHV5" s="40"/>
      <c r="QHW5" s="40"/>
      <c r="QHX5" s="40"/>
      <c r="QHY5" s="40"/>
      <c r="QHZ5" s="40"/>
      <c r="QIA5" s="40"/>
      <c r="QIB5" s="40"/>
      <c r="QIC5" s="40"/>
      <c r="QID5" s="40"/>
      <c r="QIE5" s="40"/>
      <c r="QIF5" s="40"/>
      <c r="QIG5" s="40"/>
      <c r="QIH5" s="40"/>
      <c r="QII5" s="40"/>
      <c r="QIJ5" s="40"/>
      <c r="QIK5" s="40"/>
      <c r="QIL5" s="40"/>
      <c r="QIM5" s="40"/>
      <c r="QIN5" s="40"/>
      <c r="QIO5" s="40"/>
      <c r="QIP5" s="40"/>
      <c r="QIQ5" s="40"/>
      <c r="QIR5" s="40"/>
      <c r="QIS5" s="40"/>
      <c r="QIT5" s="40"/>
      <c r="QIU5" s="40"/>
      <c r="QIV5" s="40"/>
      <c r="QIW5" s="40"/>
      <c r="QIX5" s="40"/>
      <c r="QIY5" s="40"/>
      <c r="QIZ5" s="40"/>
      <c r="QJA5" s="40"/>
      <c r="QJB5" s="40"/>
      <c r="QJC5" s="40"/>
      <c r="QJD5" s="40"/>
      <c r="QJE5" s="40"/>
      <c r="QJF5" s="40"/>
      <c r="QJG5" s="40"/>
      <c r="QJH5" s="40"/>
      <c r="QJI5" s="40"/>
      <c r="QJJ5" s="40"/>
      <c r="QJK5" s="40"/>
      <c r="QJL5" s="40"/>
      <c r="QJM5" s="40"/>
      <c r="QJN5" s="40"/>
      <c r="QJO5" s="40"/>
      <c r="QJP5" s="40"/>
      <c r="QJQ5" s="40"/>
      <c r="QJR5" s="40"/>
      <c r="QJS5" s="40"/>
      <c r="QJT5" s="40"/>
      <c r="QJU5" s="40"/>
      <c r="QJV5" s="40"/>
      <c r="QJW5" s="40"/>
      <c r="QJX5" s="40"/>
      <c r="QJY5" s="40"/>
      <c r="QJZ5" s="40"/>
      <c r="QKA5" s="40"/>
      <c r="QKB5" s="40"/>
      <c r="QKC5" s="40"/>
      <c r="QKD5" s="40"/>
      <c r="QKE5" s="40"/>
      <c r="QKF5" s="40"/>
      <c r="QKG5" s="40"/>
      <c r="QKH5" s="40"/>
      <c r="QKI5" s="40"/>
      <c r="QKJ5" s="40"/>
      <c r="QKK5" s="40"/>
      <c r="QKL5" s="40"/>
      <c r="QKM5" s="40"/>
      <c r="QKN5" s="40"/>
      <c r="QKO5" s="40"/>
      <c r="QKP5" s="40"/>
      <c r="QKQ5" s="40"/>
      <c r="QKR5" s="40"/>
      <c r="QKS5" s="40"/>
      <c r="QKT5" s="40"/>
      <c r="QKU5" s="40"/>
      <c r="QKV5" s="40"/>
      <c r="QKW5" s="40"/>
      <c r="QKX5" s="40"/>
      <c r="QKY5" s="40"/>
      <c r="QKZ5" s="40"/>
      <c r="QLA5" s="40"/>
      <c r="QLB5" s="40"/>
      <c r="QLC5" s="40"/>
      <c r="QLD5" s="40"/>
      <c r="QLE5" s="40"/>
      <c r="QLF5" s="40"/>
      <c r="QLG5" s="40"/>
      <c r="QLH5" s="40"/>
      <c r="QLI5" s="40"/>
      <c r="QLJ5" s="40"/>
      <c r="QLK5" s="40"/>
      <c r="QLL5" s="40"/>
      <c r="QLM5" s="40"/>
      <c r="QLN5" s="40"/>
      <c r="QLO5" s="40"/>
      <c r="QLP5" s="40"/>
      <c r="QLQ5" s="40"/>
      <c r="QLR5" s="40"/>
      <c r="QLS5" s="40"/>
      <c r="QLT5" s="40"/>
      <c r="QLU5" s="40"/>
      <c r="QLV5" s="40"/>
      <c r="QLW5" s="40"/>
      <c r="QLX5" s="40"/>
      <c r="QLY5" s="40"/>
      <c r="QLZ5" s="40"/>
      <c r="QMA5" s="40"/>
      <c r="QMB5" s="40"/>
      <c r="QMC5" s="40"/>
      <c r="QMD5" s="40"/>
      <c r="QME5" s="40"/>
      <c r="QMF5" s="40"/>
      <c r="QMG5" s="40"/>
      <c r="QMH5" s="40"/>
      <c r="QMI5" s="40"/>
      <c r="QMJ5" s="40"/>
      <c r="QMK5" s="40"/>
      <c r="QML5" s="40"/>
      <c r="QMM5" s="40"/>
      <c r="QMN5" s="40"/>
      <c r="QMO5" s="40"/>
      <c r="QMP5" s="40"/>
      <c r="QMQ5" s="40"/>
      <c r="QMR5" s="40"/>
      <c r="QMS5" s="40"/>
      <c r="QMT5" s="40"/>
      <c r="QMU5" s="40"/>
      <c r="QMV5" s="40"/>
      <c r="QMW5" s="40"/>
      <c r="QMX5" s="40"/>
      <c r="QMY5" s="40"/>
      <c r="QMZ5" s="40"/>
      <c r="QNA5" s="40"/>
      <c r="QNB5" s="40"/>
      <c r="QNC5" s="40"/>
      <c r="QND5" s="40"/>
      <c r="QNE5" s="40"/>
      <c r="QNF5" s="40"/>
      <c r="QNG5" s="40"/>
      <c r="QNH5" s="40"/>
      <c r="QNI5" s="40"/>
      <c r="QNJ5" s="40"/>
      <c r="QNK5" s="40"/>
      <c r="QNL5" s="40"/>
      <c r="QNM5" s="40"/>
      <c r="QNN5" s="40"/>
      <c r="QNO5" s="40"/>
      <c r="QNP5" s="40"/>
      <c r="QNQ5" s="40"/>
      <c r="QNR5" s="40"/>
      <c r="QNS5" s="40"/>
      <c r="QNT5" s="40"/>
      <c r="QNU5" s="40"/>
      <c r="QNV5" s="40"/>
      <c r="QNW5" s="40"/>
      <c r="QNX5" s="40"/>
      <c r="QNY5" s="40"/>
      <c r="QNZ5" s="40"/>
      <c r="QOA5" s="40"/>
      <c r="QOB5" s="40"/>
      <c r="QOC5" s="40"/>
      <c r="QOD5" s="40"/>
      <c r="QOE5" s="40"/>
      <c r="QOF5" s="40"/>
      <c r="QOG5" s="40"/>
      <c r="QOH5" s="40"/>
      <c r="QOI5" s="40"/>
      <c r="QOJ5" s="40"/>
      <c r="QOK5" s="40"/>
      <c r="QOL5" s="40"/>
      <c r="QOM5" s="40"/>
      <c r="QON5" s="40"/>
      <c r="QOO5" s="40"/>
      <c r="QOP5" s="40"/>
      <c r="QOQ5" s="40"/>
      <c r="QOR5" s="40"/>
      <c r="QOS5" s="40"/>
      <c r="QOT5" s="40"/>
      <c r="QOU5" s="40"/>
      <c r="QOV5" s="40"/>
      <c r="QOW5" s="40"/>
      <c r="QOX5" s="40"/>
      <c r="QOY5" s="40"/>
      <c r="QOZ5" s="40"/>
      <c r="QPA5" s="40"/>
      <c r="QPB5" s="40"/>
      <c r="QPC5" s="40"/>
      <c r="QPD5" s="40"/>
      <c r="QPE5" s="40"/>
      <c r="QPF5" s="40"/>
      <c r="QPG5" s="40"/>
      <c r="QPH5" s="40"/>
      <c r="QPI5" s="40"/>
      <c r="QPJ5" s="40"/>
      <c r="QPK5" s="40"/>
      <c r="QPL5" s="40"/>
      <c r="QPM5" s="40"/>
      <c r="QPN5" s="40"/>
      <c r="QPO5" s="40"/>
      <c r="QPP5" s="40"/>
      <c r="QPQ5" s="40"/>
      <c r="QPR5" s="40"/>
      <c r="QPS5" s="40"/>
      <c r="QPT5" s="40"/>
      <c r="QPU5" s="40"/>
      <c r="QPV5" s="40"/>
      <c r="QPW5" s="40"/>
      <c r="QPX5" s="40"/>
      <c r="QPY5" s="40"/>
      <c r="QPZ5" s="40"/>
      <c r="QQA5" s="40"/>
      <c r="QQB5" s="40"/>
      <c r="QQC5" s="40"/>
      <c r="QQD5" s="40"/>
      <c r="QQE5" s="40"/>
      <c r="QQF5" s="40"/>
      <c r="QQG5" s="40"/>
      <c r="QQH5" s="40"/>
      <c r="QQI5" s="40"/>
      <c r="QQJ5" s="40"/>
      <c r="QQK5" s="40"/>
      <c r="QQL5" s="40"/>
      <c r="QQM5" s="40"/>
      <c r="QQN5" s="40"/>
      <c r="QQO5" s="40"/>
      <c r="QQP5" s="40"/>
      <c r="QQQ5" s="40"/>
      <c r="QQR5" s="40"/>
      <c r="QQS5" s="40"/>
      <c r="QQT5" s="40"/>
      <c r="QQU5" s="40"/>
      <c r="QQV5" s="40"/>
      <c r="QQW5" s="40"/>
      <c r="QQX5" s="40"/>
      <c r="QQY5" s="40"/>
      <c r="QQZ5" s="40"/>
      <c r="QRA5" s="40"/>
      <c r="QRB5" s="40"/>
      <c r="QRC5" s="40"/>
      <c r="QRD5" s="40"/>
      <c r="QRE5" s="40"/>
      <c r="QRF5" s="40"/>
      <c r="QRG5" s="40"/>
      <c r="QRH5" s="40"/>
      <c r="QRI5" s="40"/>
      <c r="QRJ5" s="40"/>
      <c r="QRK5" s="40"/>
      <c r="QRL5" s="40"/>
      <c r="QRM5" s="40"/>
      <c r="QRN5" s="40"/>
      <c r="QRO5" s="40"/>
      <c r="QRP5" s="40"/>
      <c r="QRQ5" s="40"/>
      <c r="QRR5" s="40"/>
      <c r="QRS5" s="40"/>
      <c r="QRT5" s="40"/>
      <c r="QRU5" s="40"/>
      <c r="QRV5" s="40"/>
      <c r="QRW5" s="40"/>
      <c r="QRX5" s="40"/>
      <c r="QRY5" s="40"/>
      <c r="QRZ5" s="40"/>
      <c r="QSA5" s="40"/>
      <c r="QSB5" s="40"/>
      <c r="QSC5" s="40"/>
      <c r="QSD5" s="40"/>
      <c r="QSE5" s="40"/>
      <c r="QSF5" s="40"/>
      <c r="QSG5" s="40"/>
      <c r="QSH5" s="40"/>
      <c r="QSI5" s="40"/>
      <c r="QSJ5" s="40"/>
      <c r="QSK5" s="40"/>
      <c r="QSL5" s="40"/>
      <c r="QSM5" s="40"/>
      <c r="QSN5" s="40"/>
      <c r="QSO5" s="40"/>
      <c r="QSP5" s="40"/>
      <c r="QSQ5" s="40"/>
      <c r="QSR5" s="40"/>
      <c r="QSS5" s="40"/>
      <c r="QST5" s="40"/>
      <c r="QSU5" s="40"/>
      <c r="QSV5" s="40"/>
      <c r="QSW5" s="40"/>
      <c r="QSX5" s="40"/>
      <c r="QSY5" s="40"/>
      <c r="QSZ5" s="40"/>
      <c r="QTA5" s="40"/>
      <c r="QTB5" s="40"/>
      <c r="QTC5" s="40"/>
      <c r="QTD5" s="40"/>
      <c r="QTE5" s="40"/>
      <c r="QTF5" s="40"/>
      <c r="QTG5" s="40"/>
      <c r="QTH5" s="40"/>
      <c r="QTI5" s="40"/>
      <c r="QTJ5" s="40"/>
      <c r="QTK5" s="40"/>
      <c r="QTL5" s="40"/>
      <c r="QTM5" s="40"/>
      <c r="QTN5" s="40"/>
      <c r="QTO5" s="40"/>
      <c r="QTP5" s="40"/>
      <c r="QTQ5" s="40"/>
      <c r="QTR5" s="40"/>
      <c r="QTS5" s="40"/>
      <c r="QTT5" s="40"/>
      <c r="QTU5" s="40"/>
      <c r="QTV5" s="40"/>
      <c r="QTW5" s="40"/>
      <c r="QTX5" s="40"/>
      <c r="QTY5" s="40"/>
      <c r="QTZ5" s="40"/>
      <c r="QUA5" s="40"/>
      <c r="QUB5" s="40"/>
      <c r="QUC5" s="40"/>
      <c r="QUD5" s="40"/>
      <c r="QUE5" s="40"/>
      <c r="QUF5" s="40"/>
      <c r="QUG5" s="40"/>
      <c r="QUH5" s="40"/>
      <c r="QUI5" s="40"/>
      <c r="QUJ5" s="40"/>
      <c r="QUK5" s="40"/>
      <c r="QUL5" s="40"/>
      <c r="QUM5" s="40"/>
      <c r="QUN5" s="40"/>
      <c r="QUO5" s="40"/>
      <c r="QUP5" s="40"/>
      <c r="QUQ5" s="40"/>
      <c r="QUR5" s="40"/>
      <c r="QUS5" s="40"/>
      <c r="QUT5" s="40"/>
      <c r="QUU5" s="40"/>
      <c r="QUV5" s="40"/>
      <c r="QUW5" s="40"/>
      <c r="QUX5" s="40"/>
      <c r="QUY5" s="40"/>
      <c r="QUZ5" s="40"/>
      <c r="QVA5" s="40"/>
      <c r="QVB5" s="40"/>
      <c r="QVC5" s="40"/>
      <c r="QVD5" s="40"/>
      <c r="QVE5" s="40"/>
      <c r="QVF5" s="40"/>
      <c r="QVG5" s="40"/>
      <c r="QVH5" s="40"/>
      <c r="QVI5" s="40"/>
      <c r="QVJ5" s="40"/>
      <c r="QVK5" s="40"/>
      <c r="QVL5" s="40"/>
      <c r="QVM5" s="40"/>
      <c r="QVN5" s="40"/>
      <c r="QVO5" s="40"/>
      <c r="QVP5" s="40"/>
      <c r="QVQ5" s="40"/>
      <c r="QVR5" s="40"/>
      <c r="QVS5" s="40"/>
      <c r="QVT5" s="40"/>
      <c r="QVU5" s="40"/>
      <c r="QVV5" s="40"/>
      <c r="QVW5" s="40"/>
      <c r="QVX5" s="40"/>
      <c r="QVY5" s="40"/>
      <c r="QVZ5" s="40"/>
      <c r="QWA5" s="40"/>
      <c r="QWB5" s="40"/>
      <c r="QWC5" s="40"/>
      <c r="QWD5" s="40"/>
      <c r="QWE5" s="40"/>
      <c r="QWF5" s="40"/>
      <c r="QWG5" s="40"/>
      <c r="QWH5" s="40"/>
      <c r="QWI5" s="40"/>
      <c r="QWJ5" s="40"/>
      <c r="QWK5" s="40"/>
      <c r="QWL5" s="40"/>
      <c r="QWM5" s="40"/>
      <c r="QWN5" s="40"/>
      <c r="QWO5" s="40"/>
      <c r="QWP5" s="40"/>
      <c r="QWQ5" s="40"/>
      <c r="QWR5" s="40"/>
      <c r="QWS5" s="40"/>
      <c r="QWT5" s="40"/>
      <c r="QWU5" s="40"/>
      <c r="QWV5" s="40"/>
      <c r="QWW5" s="40"/>
      <c r="QWX5" s="40"/>
      <c r="QWY5" s="40"/>
      <c r="QWZ5" s="40"/>
      <c r="QXA5" s="40"/>
      <c r="QXB5" s="40"/>
      <c r="QXC5" s="40"/>
      <c r="QXD5" s="40"/>
      <c r="QXE5" s="40"/>
      <c r="QXF5" s="40"/>
      <c r="QXG5" s="40"/>
      <c r="QXH5" s="40"/>
      <c r="QXI5" s="40"/>
      <c r="QXJ5" s="40"/>
      <c r="QXK5" s="40"/>
      <c r="QXL5" s="40"/>
      <c r="QXM5" s="40"/>
      <c r="QXN5" s="40"/>
      <c r="QXO5" s="40"/>
      <c r="QXP5" s="40"/>
      <c r="QXQ5" s="40"/>
      <c r="QXR5" s="40"/>
      <c r="QXS5" s="40"/>
      <c r="QXT5" s="40"/>
      <c r="QXU5" s="40"/>
      <c r="QXV5" s="40"/>
      <c r="QXW5" s="40"/>
      <c r="QXX5" s="40"/>
      <c r="QXY5" s="40"/>
      <c r="QXZ5" s="40"/>
      <c r="QYA5" s="40"/>
      <c r="QYB5" s="40"/>
      <c r="QYC5" s="40"/>
      <c r="QYD5" s="40"/>
      <c r="QYE5" s="40"/>
      <c r="QYF5" s="40"/>
      <c r="QYG5" s="40"/>
      <c r="QYH5" s="40"/>
      <c r="QYI5" s="40"/>
      <c r="QYJ5" s="40"/>
      <c r="QYK5" s="40"/>
      <c r="QYL5" s="40"/>
      <c r="QYM5" s="40"/>
      <c r="QYN5" s="40"/>
      <c r="QYO5" s="40"/>
      <c r="QYP5" s="40"/>
      <c r="QYQ5" s="40"/>
      <c r="QYR5" s="40"/>
      <c r="QYS5" s="40"/>
      <c r="QYT5" s="40"/>
      <c r="QYU5" s="40"/>
      <c r="QYV5" s="40"/>
      <c r="QYW5" s="40"/>
      <c r="QYX5" s="40"/>
      <c r="QYY5" s="40"/>
      <c r="QYZ5" s="40"/>
      <c r="QZA5" s="40"/>
      <c r="QZB5" s="40"/>
      <c r="QZC5" s="40"/>
      <c r="QZD5" s="40"/>
      <c r="QZE5" s="40"/>
      <c r="QZF5" s="40"/>
      <c r="QZG5" s="40"/>
      <c r="QZH5" s="40"/>
      <c r="QZI5" s="40"/>
      <c r="QZJ5" s="40"/>
      <c r="QZK5" s="40"/>
      <c r="QZL5" s="40"/>
      <c r="QZM5" s="40"/>
      <c r="QZN5" s="40"/>
      <c r="QZO5" s="40"/>
      <c r="QZP5" s="40"/>
      <c r="QZQ5" s="40"/>
      <c r="QZR5" s="40"/>
      <c r="QZS5" s="40"/>
      <c r="QZT5" s="40"/>
      <c r="QZU5" s="40"/>
      <c r="QZV5" s="40"/>
      <c r="QZW5" s="40"/>
      <c r="QZX5" s="40"/>
      <c r="QZY5" s="40"/>
      <c r="QZZ5" s="40"/>
      <c r="RAA5" s="40"/>
      <c r="RAB5" s="40"/>
      <c r="RAC5" s="40"/>
      <c r="RAD5" s="40"/>
      <c r="RAE5" s="40"/>
      <c r="RAF5" s="40"/>
      <c r="RAG5" s="40"/>
      <c r="RAH5" s="40"/>
      <c r="RAI5" s="40"/>
      <c r="RAJ5" s="40"/>
      <c r="RAK5" s="40"/>
      <c r="RAL5" s="40"/>
      <c r="RAM5" s="40"/>
      <c r="RAN5" s="40"/>
      <c r="RAO5" s="40"/>
      <c r="RAP5" s="40"/>
      <c r="RAQ5" s="40"/>
      <c r="RAR5" s="40"/>
      <c r="RAS5" s="40"/>
      <c r="RAT5" s="40"/>
      <c r="RAU5" s="40"/>
      <c r="RAV5" s="40"/>
      <c r="RAW5" s="40"/>
      <c r="RAX5" s="40"/>
      <c r="RAY5" s="40"/>
      <c r="RAZ5" s="40"/>
      <c r="RBA5" s="40"/>
      <c r="RBB5" s="40"/>
      <c r="RBC5" s="40"/>
      <c r="RBD5" s="40"/>
      <c r="RBE5" s="40"/>
      <c r="RBF5" s="40"/>
      <c r="RBG5" s="40"/>
      <c r="RBH5" s="40"/>
      <c r="RBI5" s="40"/>
      <c r="RBJ5" s="40"/>
      <c r="RBK5" s="40"/>
      <c r="RBL5" s="40"/>
      <c r="RBM5" s="40"/>
      <c r="RBN5" s="40"/>
      <c r="RBO5" s="40"/>
      <c r="RBP5" s="40"/>
      <c r="RBQ5" s="40"/>
      <c r="RBR5" s="40"/>
      <c r="RBS5" s="40"/>
      <c r="RBT5" s="40"/>
      <c r="RBU5" s="40"/>
      <c r="RBV5" s="40"/>
      <c r="RBW5" s="40"/>
      <c r="RBX5" s="40"/>
      <c r="RBY5" s="40"/>
      <c r="RBZ5" s="40"/>
      <c r="RCA5" s="40"/>
      <c r="RCB5" s="40"/>
      <c r="RCC5" s="40"/>
      <c r="RCD5" s="40"/>
      <c r="RCE5" s="40"/>
      <c r="RCF5" s="40"/>
      <c r="RCG5" s="40"/>
      <c r="RCH5" s="40"/>
      <c r="RCI5" s="40"/>
      <c r="RCJ5" s="40"/>
      <c r="RCK5" s="40"/>
      <c r="RCL5" s="40"/>
      <c r="RCM5" s="40"/>
      <c r="RCN5" s="40"/>
      <c r="RCO5" s="40"/>
      <c r="RCP5" s="40"/>
      <c r="RCQ5" s="40"/>
      <c r="RCR5" s="40"/>
      <c r="RCS5" s="40"/>
      <c r="RCT5" s="40"/>
      <c r="RCU5" s="40"/>
      <c r="RCV5" s="40"/>
      <c r="RCW5" s="40"/>
      <c r="RCX5" s="40"/>
      <c r="RCY5" s="40"/>
      <c r="RCZ5" s="40"/>
      <c r="RDA5" s="40"/>
      <c r="RDB5" s="40"/>
      <c r="RDC5" s="40"/>
      <c r="RDD5" s="40"/>
      <c r="RDE5" s="40"/>
      <c r="RDF5" s="40"/>
      <c r="RDG5" s="40"/>
      <c r="RDH5" s="40"/>
      <c r="RDI5" s="40"/>
      <c r="RDJ5" s="40"/>
      <c r="RDK5" s="40"/>
      <c r="RDL5" s="40"/>
      <c r="RDM5" s="40"/>
      <c r="RDN5" s="40"/>
      <c r="RDO5" s="40"/>
      <c r="RDP5" s="40"/>
      <c r="RDQ5" s="40"/>
      <c r="RDR5" s="40"/>
      <c r="RDS5" s="40"/>
      <c r="RDT5" s="40"/>
      <c r="RDU5" s="40"/>
      <c r="RDV5" s="40"/>
      <c r="RDW5" s="40"/>
      <c r="RDX5" s="40"/>
      <c r="RDY5" s="40"/>
      <c r="RDZ5" s="40"/>
      <c r="REA5" s="40"/>
      <c r="REB5" s="40"/>
      <c r="REC5" s="40"/>
      <c r="RED5" s="40"/>
      <c r="REE5" s="40"/>
      <c r="REF5" s="40"/>
      <c r="REG5" s="40"/>
      <c r="REH5" s="40"/>
      <c r="REI5" s="40"/>
      <c r="REJ5" s="40"/>
      <c r="REK5" s="40"/>
      <c r="REL5" s="40"/>
      <c r="REM5" s="40"/>
      <c r="REN5" s="40"/>
      <c r="REO5" s="40"/>
      <c r="REP5" s="40"/>
      <c r="REQ5" s="40"/>
      <c r="RER5" s="40"/>
      <c r="RES5" s="40"/>
      <c r="RET5" s="40"/>
      <c r="REU5" s="40"/>
      <c r="REV5" s="40"/>
      <c r="REW5" s="40"/>
      <c r="REX5" s="40"/>
      <c r="REY5" s="40"/>
      <c r="REZ5" s="40"/>
      <c r="RFA5" s="40"/>
      <c r="RFB5" s="40"/>
      <c r="RFC5" s="40"/>
      <c r="RFD5" s="40"/>
      <c r="RFE5" s="40"/>
      <c r="RFF5" s="40"/>
      <c r="RFG5" s="40"/>
      <c r="RFH5" s="40"/>
      <c r="RFI5" s="40"/>
      <c r="RFJ5" s="40"/>
      <c r="RFK5" s="40"/>
      <c r="RFL5" s="40"/>
      <c r="RFM5" s="40"/>
      <c r="RFN5" s="40"/>
      <c r="RFO5" s="40"/>
      <c r="RFP5" s="40"/>
      <c r="RFQ5" s="40"/>
      <c r="RFR5" s="40"/>
      <c r="RFS5" s="40"/>
      <c r="RFT5" s="40"/>
      <c r="RFU5" s="40"/>
      <c r="RFV5" s="40"/>
      <c r="RFW5" s="40"/>
      <c r="RFX5" s="40"/>
      <c r="RFY5" s="40"/>
      <c r="RFZ5" s="40"/>
      <c r="RGA5" s="40"/>
      <c r="RGB5" s="40"/>
      <c r="RGC5" s="40"/>
      <c r="RGD5" s="40"/>
      <c r="RGE5" s="40"/>
      <c r="RGF5" s="40"/>
      <c r="RGG5" s="40"/>
      <c r="RGH5" s="40"/>
      <c r="RGI5" s="40"/>
      <c r="RGJ5" s="40"/>
      <c r="RGK5" s="40"/>
      <c r="RGL5" s="40"/>
      <c r="RGM5" s="40"/>
      <c r="RGN5" s="40"/>
      <c r="RGO5" s="40"/>
      <c r="RGP5" s="40"/>
      <c r="RGQ5" s="40"/>
      <c r="RGR5" s="40"/>
      <c r="RGS5" s="40"/>
      <c r="RGT5" s="40"/>
      <c r="RGU5" s="40"/>
      <c r="RGV5" s="40"/>
      <c r="RGW5" s="40"/>
      <c r="RGX5" s="40"/>
      <c r="RGY5" s="40"/>
      <c r="RGZ5" s="40"/>
      <c r="RHA5" s="40"/>
      <c r="RHB5" s="40"/>
      <c r="RHC5" s="40"/>
      <c r="RHD5" s="40"/>
      <c r="RHE5" s="40"/>
      <c r="RHF5" s="40"/>
      <c r="RHG5" s="40"/>
      <c r="RHH5" s="40"/>
      <c r="RHI5" s="40"/>
      <c r="RHJ5" s="40"/>
      <c r="RHK5" s="40"/>
      <c r="RHL5" s="40"/>
      <c r="RHM5" s="40"/>
      <c r="RHN5" s="40"/>
      <c r="RHO5" s="40"/>
      <c r="RHP5" s="40"/>
      <c r="RHQ5" s="40"/>
      <c r="RHR5" s="40"/>
      <c r="RHS5" s="40"/>
      <c r="RHT5" s="40"/>
      <c r="RHU5" s="40"/>
      <c r="RHV5" s="40"/>
      <c r="RHW5" s="40"/>
      <c r="RHX5" s="40"/>
      <c r="RHY5" s="40"/>
      <c r="RHZ5" s="40"/>
      <c r="RIA5" s="40"/>
      <c r="RIB5" s="40"/>
      <c r="RIC5" s="40"/>
      <c r="RID5" s="40"/>
      <c r="RIE5" s="40"/>
      <c r="RIF5" s="40"/>
      <c r="RIG5" s="40"/>
      <c r="RIH5" s="40"/>
      <c r="RII5" s="40"/>
      <c r="RIJ5" s="40"/>
      <c r="RIK5" s="40"/>
      <c r="RIL5" s="40"/>
      <c r="RIM5" s="40"/>
      <c r="RIN5" s="40"/>
      <c r="RIO5" s="40"/>
      <c r="RIP5" s="40"/>
      <c r="RIQ5" s="40"/>
      <c r="RIR5" s="40"/>
      <c r="RIS5" s="40"/>
      <c r="RIT5" s="40"/>
      <c r="RIU5" s="40"/>
      <c r="RIV5" s="40"/>
      <c r="RIW5" s="40"/>
      <c r="RIX5" s="40"/>
      <c r="RIY5" s="40"/>
      <c r="RIZ5" s="40"/>
      <c r="RJA5" s="40"/>
      <c r="RJB5" s="40"/>
      <c r="RJC5" s="40"/>
      <c r="RJD5" s="40"/>
      <c r="RJE5" s="40"/>
      <c r="RJF5" s="40"/>
      <c r="RJG5" s="40"/>
      <c r="RJH5" s="40"/>
      <c r="RJI5" s="40"/>
      <c r="RJJ5" s="40"/>
      <c r="RJK5" s="40"/>
      <c r="RJL5" s="40"/>
      <c r="RJM5" s="40"/>
      <c r="RJN5" s="40"/>
      <c r="RJO5" s="40"/>
      <c r="RJP5" s="40"/>
      <c r="RJQ5" s="40"/>
      <c r="RJR5" s="40"/>
      <c r="RJS5" s="40"/>
      <c r="RJT5" s="40"/>
      <c r="RJU5" s="40"/>
      <c r="RJV5" s="40"/>
      <c r="RJW5" s="40"/>
      <c r="RJX5" s="40"/>
      <c r="RJY5" s="40"/>
      <c r="RJZ5" s="40"/>
      <c r="RKA5" s="40"/>
      <c r="RKB5" s="40"/>
      <c r="RKC5" s="40"/>
      <c r="RKD5" s="40"/>
      <c r="RKE5" s="40"/>
      <c r="RKF5" s="40"/>
      <c r="RKG5" s="40"/>
      <c r="RKH5" s="40"/>
      <c r="RKI5" s="40"/>
      <c r="RKJ5" s="40"/>
      <c r="RKK5" s="40"/>
      <c r="RKL5" s="40"/>
      <c r="RKM5" s="40"/>
      <c r="RKN5" s="40"/>
      <c r="RKO5" s="40"/>
      <c r="RKP5" s="40"/>
      <c r="RKQ5" s="40"/>
      <c r="RKR5" s="40"/>
      <c r="RKS5" s="40"/>
      <c r="RKT5" s="40"/>
      <c r="RKU5" s="40"/>
      <c r="RKV5" s="40"/>
      <c r="RKW5" s="40"/>
      <c r="RKX5" s="40"/>
      <c r="RKY5" s="40"/>
      <c r="RKZ5" s="40"/>
      <c r="RLA5" s="40"/>
      <c r="RLB5" s="40"/>
      <c r="RLC5" s="40"/>
      <c r="RLD5" s="40"/>
      <c r="RLE5" s="40"/>
      <c r="RLF5" s="40"/>
      <c r="RLG5" s="40"/>
      <c r="RLH5" s="40"/>
      <c r="RLI5" s="40"/>
      <c r="RLJ5" s="40"/>
      <c r="RLK5" s="40"/>
      <c r="RLL5" s="40"/>
      <c r="RLM5" s="40"/>
      <c r="RLN5" s="40"/>
      <c r="RLO5" s="40"/>
      <c r="RLP5" s="40"/>
      <c r="RLQ5" s="40"/>
      <c r="RLR5" s="40"/>
      <c r="RLS5" s="40"/>
      <c r="RLT5" s="40"/>
      <c r="RLU5" s="40"/>
      <c r="RLV5" s="40"/>
      <c r="RLW5" s="40"/>
      <c r="RLX5" s="40"/>
      <c r="RLY5" s="40"/>
      <c r="RLZ5" s="40"/>
      <c r="RMA5" s="40"/>
      <c r="RMB5" s="40"/>
      <c r="RMC5" s="40"/>
      <c r="RMD5" s="40"/>
      <c r="RME5" s="40"/>
      <c r="RMF5" s="40"/>
      <c r="RMG5" s="40"/>
      <c r="RMH5" s="40"/>
      <c r="RMI5" s="40"/>
      <c r="RMJ5" s="40"/>
      <c r="RMK5" s="40"/>
      <c r="RML5" s="40"/>
      <c r="RMM5" s="40"/>
      <c r="RMN5" s="40"/>
      <c r="RMO5" s="40"/>
      <c r="RMP5" s="40"/>
      <c r="RMQ5" s="40"/>
      <c r="RMR5" s="40"/>
      <c r="RMS5" s="40"/>
      <c r="RMT5" s="40"/>
      <c r="RMU5" s="40"/>
      <c r="RMV5" s="40"/>
      <c r="RMW5" s="40"/>
      <c r="RMX5" s="40"/>
      <c r="RMY5" s="40"/>
      <c r="RMZ5" s="40"/>
      <c r="RNA5" s="40"/>
      <c r="RNB5" s="40"/>
      <c r="RNC5" s="40"/>
      <c r="RND5" s="40"/>
      <c r="RNE5" s="40"/>
      <c r="RNF5" s="40"/>
      <c r="RNG5" s="40"/>
      <c r="RNH5" s="40"/>
      <c r="RNI5" s="40"/>
      <c r="RNJ5" s="40"/>
      <c r="RNK5" s="40"/>
      <c r="RNL5" s="40"/>
      <c r="RNM5" s="40"/>
      <c r="RNN5" s="40"/>
      <c r="RNO5" s="40"/>
      <c r="RNP5" s="40"/>
      <c r="RNQ5" s="40"/>
      <c r="RNR5" s="40"/>
      <c r="RNS5" s="40"/>
      <c r="RNT5" s="40"/>
      <c r="RNU5" s="40"/>
      <c r="RNV5" s="40"/>
      <c r="RNW5" s="40"/>
      <c r="RNX5" s="40"/>
      <c r="RNY5" s="40"/>
      <c r="RNZ5" s="40"/>
      <c r="ROA5" s="40"/>
      <c r="ROB5" s="40"/>
      <c r="ROC5" s="40"/>
      <c r="ROD5" s="40"/>
      <c r="ROE5" s="40"/>
      <c r="ROF5" s="40"/>
      <c r="ROG5" s="40"/>
      <c r="ROH5" s="40"/>
      <c r="ROI5" s="40"/>
      <c r="ROJ5" s="40"/>
      <c r="ROK5" s="40"/>
      <c r="ROL5" s="40"/>
      <c r="ROM5" s="40"/>
      <c r="RON5" s="40"/>
      <c r="ROO5" s="40"/>
      <c r="ROP5" s="40"/>
      <c r="ROQ5" s="40"/>
      <c r="ROR5" s="40"/>
      <c r="ROS5" s="40"/>
      <c r="ROT5" s="40"/>
      <c r="ROU5" s="40"/>
      <c r="ROV5" s="40"/>
      <c r="ROW5" s="40"/>
      <c r="ROX5" s="40"/>
      <c r="ROY5" s="40"/>
      <c r="ROZ5" s="40"/>
      <c r="RPA5" s="40"/>
      <c r="RPB5" s="40"/>
      <c r="RPC5" s="40"/>
      <c r="RPD5" s="40"/>
      <c r="RPE5" s="40"/>
      <c r="RPF5" s="40"/>
      <c r="RPG5" s="40"/>
      <c r="RPH5" s="40"/>
      <c r="RPI5" s="40"/>
      <c r="RPJ5" s="40"/>
      <c r="RPK5" s="40"/>
      <c r="RPL5" s="40"/>
      <c r="RPM5" s="40"/>
      <c r="RPN5" s="40"/>
      <c r="RPO5" s="40"/>
      <c r="RPP5" s="40"/>
      <c r="RPQ5" s="40"/>
      <c r="RPR5" s="40"/>
      <c r="RPS5" s="40"/>
      <c r="RPT5" s="40"/>
      <c r="RPU5" s="40"/>
      <c r="RPV5" s="40"/>
      <c r="RPW5" s="40"/>
      <c r="RPX5" s="40"/>
      <c r="RPY5" s="40"/>
      <c r="RPZ5" s="40"/>
      <c r="RQA5" s="40"/>
      <c r="RQB5" s="40"/>
      <c r="RQC5" s="40"/>
      <c r="RQD5" s="40"/>
      <c r="RQE5" s="40"/>
      <c r="RQF5" s="40"/>
      <c r="RQG5" s="40"/>
      <c r="RQH5" s="40"/>
      <c r="RQI5" s="40"/>
      <c r="RQJ5" s="40"/>
      <c r="RQK5" s="40"/>
      <c r="RQL5" s="40"/>
      <c r="RQM5" s="40"/>
      <c r="RQN5" s="40"/>
      <c r="RQO5" s="40"/>
      <c r="RQP5" s="40"/>
      <c r="RQQ5" s="40"/>
      <c r="RQR5" s="40"/>
      <c r="RQS5" s="40"/>
      <c r="RQT5" s="40"/>
      <c r="RQU5" s="40"/>
      <c r="RQV5" s="40"/>
      <c r="RQW5" s="40"/>
      <c r="RQX5" s="40"/>
      <c r="RQY5" s="40"/>
      <c r="RQZ5" s="40"/>
      <c r="RRA5" s="40"/>
      <c r="RRB5" s="40"/>
      <c r="RRC5" s="40"/>
      <c r="RRD5" s="40"/>
      <c r="RRE5" s="40"/>
      <c r="RRF5" s="40"/>
      <c r="RRG5" s="40"/>
      <c r="RRH5" s="40"/>
      <c r="RRI5" s="40"/>
      <c r="RRJ5" s="40"/>
      <c r="RRK5" s="40"/>
      <c r="RRL5" s="40"/>
      <c r="RRM5" s="40"/>
      <c r="RRN5" s="40"/>
      <c r="RRO5" s="40"/>
      <c r="RRP5" s="40"/>
      <c r="RRQ5" s="40"/>
      <c r="RRR5" s="40"/>
      <c r="RRS5" s="40"/>
      <c r="RRT5" s="40"/>
      <c r="RRU5" s="40"/>
      <c r="RRV5" s="40"/>
      <c r="RRW5" s="40"/>
      <c r="RRX5" s="40"/>
      <c r="RRY5" s="40"/>
      <c r="RRZ5" s="40"/>
      <c r="RSA5" s="40"/>
      <c r="RSB5" s="40"/>
      <c r="RSC5" s="40"/>
      <c r="RSD5" s="40"/>
      <c r="RSE5" s="40"/>
      <c r="RSF5" s="40"/>
      <c r="RSG5" s="40"/>
      <c r="RSH5" s="40"/>
      <c r="RSI5" s="40"/>
      <c r="RSJ5" s="40"/>
      <c r="RSK5" s="40"/>
      <c r="RSL5" s="40"/>
      <c r="RSM5" s="40"/>
      <c r="RSN5" s="40"/>
      <c r="RSO5" s="40"/>
      <c r="RSP5" s="40"/>
      <c r="RSQ5" s="40"/>
      <c r="RSR5" s="40"/>
      <c r="RSS5" s="40"/>
      <c r="RST5" s="40"/>
      <c r="RSU5" s="40"/>
      <c r="RSV5" s="40"/>
      <c r="RSW5" s="40"/>
      <c r="RSX5" s="40"/>
      <c r="RSY5" s="40"/>
      <c r="RSZ5" s="40"/>
      <c r="RTA5" s="40"/>
      <c r="RTB5" s="40"/>
      <c r="RTC5" s="40"/>
      <c r="RTD5" s="40"/>
      <c r="RTE5" s="40"/>
      <c r="RTF5" s="40"/>
      <c r="RTG5" s="40"/>
      <c r="RTH5" s="40"/>
      <c r="RTI5" s="40"/>
      <c r="RTJ5" s="40"/>
      <c r="RTK5" s="40"/>
      <c r="RTL5" s="40"/>
      <c r="RTM5" s="40"/>
      <c r="RTN5" s="40"/>
      <c r="RTO5" s="40"/>
      <c r="RTP5" s="40"/>
      <c r="RTQ5" s="40"/>
      <c r="RTR5" s="40"/>
      <c r="RTS5" s="40"/>
      <c r="RTT5" s="40"/>
      <c r="RTU5" s="40"/>
      <c r="RTV5" s="40"/>
      <c r="RTW5" s="40"/>
      <c r="RTX5" s="40"/>
      <c r="RTY5" s="40"/>
      <c r="RTZ5" s="40"/>
      <c r="RUA5" s="40"/>
      <c r="RUB5" s="40"/>
      <c r="RUC5" s="40"/>
      <c r="RUD5" s="40"/>
      <c r="RUE5" s="40"/>
      <c r="RUF5" s="40"/>
      <c r="RUG5" s="40"/>
      <c r="RUH5" s="40"/>
      <c r="RUI5" s="40"/>
      <c r="RUJ5" s="40"/>
      <c r="RUK5" s="40"/>
      <c r="RUL5" s="40"/>
      <c r="RUM5" s="40"/>
      <c r="RUN5" s="40"/>
      <c r="RUO5" s="40"/>
      <c r="RUP5" s="40"/>
      <c r="RUQ5" s="40"/>
      <c r="RUR5" s="40"/>
      <c r="RUS5" s="40"/>
      <c r="RUT5" s="40"/>
      <c r="RUU5" s="40"/>
      <c r="RUV5" s="40"/>
      <c r="RUW5" s="40"/>
      <c r="RUX5" s="40"/>
      <c r="RUY5" s="40"/>
      <c r="RUZ5" s="40"/>
      <c r="RVA5" s="40"/>
      <c r="RVB5" s="40"/>
      <c r="RVC5" s="40"/>
      <c r="RVD5" s="40"/>
      <c r="RVE5" s="40"/>
      <c r="RVF5" s="40"/>
      <c r="RVG5" s="40"/>
      <c r="RVH5" s="40"/>
      <c r="RVI5" s="40"/>
      <c r="RVJ5" s="40"/>
      <c r="RVK5" s="40"/>
      <c r="RVL5" s="40"/>
      <c r="RVM5" s="40"/>
      <c r="RVN5" s="40"/>
      <c r="RVO5" s="40"/>
      <c r="RVP5" s="40"/>
      <c r="RVQ5" s="40"/>
      <c r="RVR5" s="40"/>
      <c r="RVS5" s="40"/>
      <c r="RVT5" s="40"/>
      <c r="RVU5" s="40"/>
      <c r="RVV5" s="40"/>
      <c r="RVW5" s="40"/>
      <c r="RVX5" s="40"/>
      <c r="RVY5" s="40"/>
      <c r="RVZ5" s="40"/>
      <c r="RWA5" s="40"/>
      <c r="RWB5" s="40"/>
      <c r="RWC5" s="40"/>
      <c r="RWD5" s="40"/>
      <c r="RWE5" s="40"/>
      <c r="RWF5" s="40"/>
      <c r="RWG5" s="40"/>
      <c r="RWH5" s="40"/>
      <c r="RWI5" s="40"/>
      <c r="RWJ5" s="40"/>
      <c r="RWK5" s="40"/>
      <c r="RWL5" s="40"/>
      <c r="RWM5" s="40"/>
      <c r="RWN5" s="40"/>
      <c r="RWO5" s="40"/>
      <c r="RWP5" s="40"/>
      <c r="RWQ5" s="40"/>
      <c r="RWR5" s="40"/>
      <c r="RWS5" s="40"/>
      <c r="RWT5" s="40"/>
      <c r="RWU5" s="40"/>
      <c r="RWV5" s="40"/>
      <c r="RWW5" s="40"/>
      <c r="RWX5" s="40"/>
      <c r="RWY5" s="40"/>
      <c r="RWZ5" s="40"/>
      <c r="RXA5" s="40"/>
      <c r="RXB5" s="40"/>
      <c r="RXC5" s="40"/>
      <c r="RXD5" s="40"/>
      <c r="RXE5" s="40"/>
      <c r="RXF5" s="40"/>
      <c r="RXG5" s="40"/>
      <c r="RXH5" s="40"/>
      <c r="RXI5" s="40"/>
      <c r="RXJ5" s="40"/>
      <c r="RXK5" s="40"/>
      <c r="RXL5" s="40"/>
      <c r="RXM5" s="40"/>
      <c r="RXN5" s="40"/>
      <c r="RXO5" s="40"/>
      <c r="RXP5" s="40"/>
      <c r="RXQ5" s="40"/>
      <c r="RXR5" s="40"/>
      <c r="RXS5" s="40"/>
      <c r="RXT5" s="40"/>
      <c r="RXU5" s="40"/>
      <c r="RXV5" s="40"/>
      <c r="RXW5" s="40"/>
      <c r="RXX5" s="40"/>
      <c r="RXY5" s="40"/>
      <c r="RXZ5" s="40"/>
      <c r="RYA5" s="40"/>
      <c r="RYB5" s="40"/>
      <c r="RYC5" s="40"/>
      <c r="RYD5" s="40"/>
      <c r="RYE5" s="40"/>
      <c r="RYF5" s="40"/>
      <c r="RYG5" s="40"/>
      <c r="RYH5" s="40"/>
      <c r="RYI5" s="40"/>
      <c r="RYJ5" s="40"/>
      <c r="RYK5" s="40"/>
      <c r="RYL5" s="40"/>
      <c r="RYM5" s="40"/>
      <c r="RYN5" s="40"/>
      <c r="RYO5" s="40"/>
      <c r="RYP5" s="40"/>
      <c r="RYQ5" s="40"/>
      <c r="RYR5" s="40"/>
      <c r="RYS5" s="40"/>
      <c r="RYT5" s="40"/>
      <c r="RYU5" s="40"/>
      <c r="RYV5" s="40"/>
      <c r="RYW5" s="40"/>
      <c r="RYX5" s="40"/>
      <c r="RYY5" s="40"/>
      <c r="RYZ5" s="40"/>
      <c r="RZA5" s="40"/>
      <c r="RZB5" s="40"/>
      <c r="RZC5" s="40"/>
      <c r="RZD5" s="40"/>
      <c r="RZE5" s="40"/>
      <c r="RZF5" s="40"/>
      <c r="RZG5" s="40"/>
      <c r="RZH5" s="40"/>
      <c r="RZI5" s="40"/>
      <c r="RZJ5" s="40"/>
      <c r="RZK5" s="40"/>
      <c r="RZL5" s="40"/>
      <c r="RZM5" s="40"/>
      <c r="RZN5" s="40"/>
      <c r="RZO5" s="40"/>
      <c r="RZP5" s="40"/>
      <c r="RZQ5" s="40"/>
      <c r="RZR5" s="40"/>
      <c r="RZS5" s="40"/>
      <c r="RZT5" s="40"/>
      <c r="RZU5" s="40"/>
      <c r="RZV5" s="40"/>
      <c r="RZW5" s="40"/>
      <c r="RZX5" s="40"/>
      <c r="RZY5" s="40"/>
      <c r="RZZ5" s="40"/>
      <c r="SAA5" s="40"/>
      <c r="SAB5" s="40"/>
      <c r="SAC5" s="40"/>
      <c r="SAD5" s="40"/>
      <c r="SAE5" s="40"/>
      <c r="SAF5" s="40"/>
      <c r="SAG5" s="40"/>
      <c r="SAH5" s="40"/>
      <c r="SAI5" s="40"/>
      <c r="SAJ5" s="40"/>
      <c r="SAK5" s="40"/>
      <c r="SAL5" s="40"/>
      <c r="SAM5" s="40"/>
      <c r="SAN5" s="40"/>
      <c r="SAO5" s="40"/>
      <c r="SAP5" s="40"/>
      <c r="SAQ5" s="40"/>
      <c r="SAR5" s="40"/>
      <c r="SAS5" s="40"/>
      <c r="SAT5" s="40"/>
      <c r="SAU5" s="40"/>
      <c r="SAV5" s="40"/>
      <c r="SAW5" s="40"/>
      <c r="SAX5" s="40"/>
      <c r="SAY5" s="40"/>
      <c r="SAZ5" s="40"/>
      <c r="SBA5" s="40"/>
      <c r="SBB5" s="40"/>
      <c r="SBC5" s="40"/>
      <c r="SBD5" s="40"/>
      <c r="SBE5" s="40"/>
      <c r="SBF5" s="40"/>
      <c r="SBG5" s="40"/>
      <c r="SBH5" s="40"/>
      <c r="SBI5" s="40"/>
      <c r="SBJ5" s="40"/>
      <c r="SBK5" s="40"/>
      <c r="SBL5" s="40"/>
      <c r="SBM5" s="40"/>
      <c r="SBN5" s="40"/>
      <c r="SBO5" s="40"/>
      <c r="SBP5" s="40"/>
      <c r="SBQ5" s="40"/>
      <c r="SBR5" s="40"/>
      <c r="SBS5" s="40"/>
      <c r="SBT5" s="40"/>
      <c r="SBU5" s="40"/>
      <c r="SBV5" s="40"/>
      <c r="SBW5" s="40"/>
      <c r="SBX5" s="40"/>
      <c r="SBY5" s="40"/>
      <c r="SBZ5" s="40"/>
      <c r="SCA5" s="40"/>
      <c r="SCB5" s="40"/>
      <c r="SCC5" s="40"/>
      <c r="SCD5" s="40"/>
      <c r="SCE5" s="40"/>
      <c r="SCF5" s="40"/>
      <c r="SCG5" s="40"/>
      <c r="SCH5" s="40"/>
      <c r="SCI5" s="40"/>
      <c r="SCJ5" s="40"/>
      <c r="SCK5" s="40"/>
      <c r="SCL5" s="40"/>
      <c r="SCM5" s="40"/>
      <c r="SCN5" s="40"/>
      <c r="SCO5" s="40"/>
      <c r="SCP5" s="40"/>
      <c r="SCQ5" s="40"/>
      <c r="SCR5" s="40"/>
      <c r="SCS5" s="40"/>
      <c r="SCT5" s="40"/>
      <c r="SCU5" s="40"/>
      <c r="SCV5" s="40"/>
      <c r="SCW5" s="40"/>
      <c r="SCX5" s="40"/>
      <c r="SCY5" s="40"/>
      <c r="SCZ5" s="40"/>
      <c r="SDA5" s="40"/>
      <c r="SDB5" s="40"/>
      <c r="SDC5" s="40"/>
      <c r="SDD5" s="40"/>
      <c r="SDE5" s="40"/>
      <c r="SDF5" s="40"/>
      <c r="SDG5" s="40"/>
      <c r="SDH5" s="40"/>
      <c r="SDI5" s="40"/>
      <c r="SDJ5" s="40"/>
      <c r="SDK5" s="40"/>
      <c r="SDL5" s="40"/>
      <c r="SDM5" s="40"/>
      <c r="SDN5" s="40"/>
      <c r="SDO5" s="40"/>
      <c r="SDP5" s="40"/>
      <c r="SDQ5" s="40"/>
      <c r="SDR5" s="40"/>
      <c r="SDS5" s="40"/>
      <c r="SDT5" s="40"/>
      <c r="SDU5" s="40"/>
      <c r="SDV5" s="40"/>
      <c r="SDW5" s="40"/>
      <c r="SDX5" s="40"/>
      <c r="SDY5" s="40"/>
      <c r="SDZ5" s="40"/>
      <c r="SEA5" s="40"/>
      <c r="SEB5" s="40"/>
      <c r="SEC5" s="40"/>
      <c r="SED5" s="40"/>
      <c r="SEE5" s="40"/>
      <c r="SEF5" s="40"/>
      <c r="SEG5" s="40"/>
      <c r="SEH5" s="40"/>
      <c r="SEI5" s="40"/>
      <c r="SEJ5" s="40"/>
      <c r="SEK5" s="40"/>
      <c r="SEL5" s="40"/>
      <c r="SEM5" s="40"/>
      <c r="SEN5" s="40"/>
      <c r="SEO5" s="40"/>
      <c r="SEP5" s="40"/>
      <c r="SEQ5" s="40"/>
      <c r="SER5" s="40"/>
      <c r="SES5" s="40"/>
      <c r="SET5" s="40"/>
      <c r="SEU5" s="40"/>
      <c r="SEV5" s="40"/>
      <c r="SEW5" s="40"/>
      <c r="SEX5" s="40"/>
      <c r="SEY5" s="40"/>
      <c r="SEZ5" s="40"/>
      <c r="SFA5" s="40"/>
      <c r="SFB5" s="40"/>
      <c r="SFC5" s="40"/>
      <c r="SFD5" s="40"/>
      <c r="SFE5" s="40"/>
      <c r="SFF5" s="40"/>
      <c r="SFG5" s="40"/>
      <c r="SFH5" s="40"/>
      <c r="SFI5" s="40"/>
      <c r="SFJ5" s="40"/>
      <c r="SFK5" s="40"/>
      <c r="SFL5" s="40"/>
      <c r="SFM5" s="40"/>
      <c r="SFN5" s="40"/>
      <c r="SFO5" s="40"/>
      <c r="SFP5" s="40"/>
      <c r="SFQ5" s="40"/>
      <c r="SFR5" s="40"/>
      <c r="SFS5" s="40"/>
      <c r="SFT5" s="40"/>
      <c r="SFU5" s="40"/>
      <c r="SFV5" s="40"/>
      <c r="SFW5" s="40"/>
      <c r="SFX5" s="40"/>
      <c r="SFY5" s="40"/>
      <c r="SFZ5" s="40"/>
      <c r="SGA5" s="40"/>
      <c r="SGB5" s="40"/>
      <c r="SGC5" s="40"/>
      <c r="SGD5" s="40"/>
      <c r="SGE5" s="40"/>
      <c r="SGF5" s="40"/>
      <c r="SGG5" s="40"/>
      <c r="SGH5" s="40"/>
      <c r="SGI5" s="40"/>
      <c r="SGJ5" s="40"/>
      <c r="SGK5" s="40"/>
      <c r="SGL5" s="40"/>
      <c r="SGM5" s="40"/>
      <c r="SGN5" s="40"/>
      <c r="SGO5" s="40"/>
      <c r="SGP5" s="40"/>
      <c r="SGQ5" s="40"/>
      <c r="SGR5" s="40"/>
      <c r="SGS5" s="40"/>
      <c r="SGT5" s="40"/>
      <c r="SGU5" s="40"/>
      <c r="SGV5" s="40"/>
      <c r="SGW5" s="40"/>
      <c r="SGX5" s="40"/>
      <c r="SGY5" s="40"/>
      <c r="SGZ5" s="40"/>
      <c r="SHA5" s="40"/>
      <c r="SHB5" s="40"/>
      <c r="SHC5" s="40"/>
      <c r="SHD5" s="40"/>
      <c r="SHE5" s="40"/>
      <c r="SHF5" s="40"/>
      <c r="SHG5" s="40"/>
      <c r="SHH5" s="40"/>
      <c r="SHI5" s="40"/>
      <c r="SHJ5" s="40"/>
      <c r="SHK5" s="40"/>
      <c r="SHL5" s="40"/>
      <c r="SHM5" s="40"/>
      <c r="SHN5" s="40"/>
      <c r="SHO5" s="40"/>
      <c r="SHP5" s="40"/>
      <c r="SHQ5" s="40"/>
      <c r="SHR5" s="40"/>
      <c r="SHS5" s="40"/>
      <c r="SHT5" s="40"/>
      <c r="SHU5" s="40"/>
      <c r="SHV5" s="40"/>
      <c r="SHW5" s="40"/>
      <c r="SHX5" s="40"/>
      <c r="SHY5" s="40"/>
      <c r="SHZ5" s="40"/>
      <c r="SIA5" s="40"/>
      <c r="SIB5" s="40"/>
      <c r="SIC5" s="40"/>
      <c r="SID5" s="40"/>
      <c r="SIE5" s="40"/>
      <c r="SIF5" s="40"/>
      <c r="SIG5" s="40"/>
      <c r="SIH5" s="40"/>
      <c r="SII5" s="40"/>
      <c r="SIJ5" s="40"/>
      <c r="SIK5" s="40"/>
      <c r="SIL5" s="40"/>
      <c r="SIM5" s="40"/>
      <c r="SIN5" s="40"/>
      <c r="SIO5" s="40"/>
      <c r="SIP5" s="40"/>
      <c r="SIQ5" s="40"/>
      <c r="SIR5" s="40"/>
      <c r="SIS5" s="40"/>
      <c r="SIT5" s="40"/>
      <c r="SIU5" s="40"/>
      <c r="SIV5" s="40"/>
      <c r="SIW5" s="40"/>
      <c r="SIX5" s="40"/>
      <c r="SIY5" s="40"/>
      <c r="SIZ5" s="40"/>
      <c r="SJA5" s="40"/>
      <c r="SJB5" s="40"/>
      <c r="SJC5" s="40"/>
      <c r="SJD5" s="40"/>
      <c r="SJE5" s="40"/>
      <c r="SJF5" s="40"/>
      <c r="SJG5" s="40"/>
      <c r="SJH5" s="40"/>
      <c r="SJI5" s="40"/>
      <c r="SJJ5" s="40"/>
      <c r="SJK5" s="40"/>
      <c r="SJL5" s="40"/>
      <c r="SJM5" s="40"/>
      <c r="SJN5" s="40"/>
      <c r="SJO5" s="40"/>
      <c r="SJP5" s="40"/>
      <c r="SJQ5" s="40"/>
      <c r="SJR5" s="40"/>
      <c r="SJS5" s="40"/>
      <c r="SJT5" s="40"/>
      <c r="SJU5" s="40"/>
      <c r="SJV5" s="40"/>
      <c r="SJW5" s="40"/>
      <c r="SJX5" s="40"/>
      <c r="SJY5" s="40"/>
      <c r="SJZ5" s="40"/>
      <c r="SKA5" s="40"/>
      <c r="SKB5" s="40"/>
      <c r="SKC5" s="40"/>
      <c r="SKD5" s="40"/>
      <c r="SKE5" s="40"/>
      <c r="SKF5" s="40"/>
      <c r="SKG5" s="40"/>
      <c r="SKH5" s="40"/>
      <c r="SKI5" s="40"/>
      <c r="SKJ5" s="40"/>
      <c r="SKK5" s="40"/>
      <c r="SKL5" s="40"/>
      <c r="SKM5" s="40"/>
      <c r="SKN5" s="40"/>
      <c r="SKO5" s="40"/>
      <c r="SKP5" s="40"/>
      <c r="SKQ5" s="40"/>
      <c r="SKR5" s="40"/>
      <c r="SKS5" s="40"/>
      <c r="SKT5" s="40"/>
      <c r="SKU5" s="40"/>
      <c r="SKV5" s="40"/>
      <c r="SKW5" s="40"/>
      <c r="SKX5" s="40"/>
      <c r="SKY5" s="40"/>
      <c r="SKZ5" s="40"/>
      <c r="SLA5" s="40"/>
      <c r="SLB5" s="40"/>
      <c r="SLC5" s="40"/>
      <c r="SLD5" s="40"/>
      <c r="SLE5" s="40"/>
      <c r="SLF5" s="40"/>
      <c r="SLG5" s="40"/>
      <c r="SLH5" s="40"/>
      <c r="SLI5" s="40"/>
      <c r="SLJ5" s="40"/>
      <c r="SLK5" s="40"/>
      <c r="SLL5" s="40"/>
      <c r="SLM5" s="40"/>
      <c r="SLN5" s="40"/>
      <c r="SLO5" s="40"/>
      <c r="SLP5" s="40"/>
      <c r="SLQ5" s="40"/>
      <c r="SLR5" s="40"/>
      <c r="SLS5" s="40"/>
      <c r="SLT5" s="40"/>
      <c r="SLU5" s="40"/>
      <c r="SLV5" s="40"/>
      <c r="SLW5" s="40"/>
      <c r="SLX5" s="40"/>
      <c r="SLY5" s="40"/>
      <c r="SLZ5" s="40"/>
      <c r="SMA5" s="40"/>
      <c r="SMB5" s="40"/>
      <c r="SMC5" s="40"/>
      <c r="SMD5" s="40"/>
      <c r="SME5" s="40"/>
      <c r="SMF5" s="40"/>
      <c r="SMG5" s="40"/>
      <c r="SMH5" s="40"/>
      <c r="SMI5" s="40"/>
      <c r="SMJ5" s="40"/>
      <c r="SMK5" s="40"/>
      <c r="SML5" s="40"/>
      <c r="SMM5" s="40"/>
      <c r="SMN5" s="40"/>
      <c r="SMO5" s="40"/>
      <c r="SMP5" s="40"/>
      <c r="SMQ5" s="40"/>
      <c r="SMR5" s="40"/>
      <c r="SMS5" s="40"/>
      <c r="SMT5" s="40"/>
      <c r="SMU5" s="40"/>
      <c r="SMV5" s="40"/>
      <c r="SMW5" s="40"/>
      <c r="SMX5" s="40"/>
      <c r="SMY5" s="40"/>
      <c r="SMZ5" s="40"/>
      <c r="SNA5" s="40"/>
      <c r="SNB5" s="40"/>
      <c r="SNC5" s="40"/>
      <c r="SND5" s="40"/>
      <c r="SNE5" s="40"/>
      <c r="SNF5" s="40"/>
      <c r="SNG5" s="40"/>
      <c r="SNH5" s="40"/>
      <c r="SNI5" s="40"/>
      <c r="SNJ5" s="40"/>
      <c r="SNK5" s="40"/>
      <c r="SNL5" s="40"/>
      <c r="SNM5" s="40"/>
      <c r="SNN5" s="40"/>
      <c r="SNO5" s="40"/>
      <c r="SNP5" s="40"/>
      <c r="SNQ5" s="40"/>
      <c r="SNR5" s="40"/>
      <c r="SNS5" s="40"/>
      <c r="SNT5" s="40"/>
      <c r="SNU5" s="40"/>
      <c r="SNV5" s="40"/>
      <c r="SNW5" s="40"/>
      <c r="SNX5" s="40"/>
      <c r="SNY5" s="40"/>
      <c r="SNZ5" s="40"/>
      <c r="SOA5" s="40"/>
      <c r="SOB5" s="40"/>
      <c r="SOC5" s="40"/>
      <c r="SOD5" s="40"/>
      <c r="SOE5" s="40"/>
      <c r="SOF5" s="40"/>
      <c r="SOG5" s="40"/>
      <c r="SOH5" s="40"/>
      <c r="SOI5" s="40"/>
      <c r="SOJ5" s="40"/>
      <c r="SOK5" s="40"/>
      <c r="SOL5" s="40"/>
      <c r="SOM5" s="40"/>
      <c r="SON5" s="40"/>
      <c r="SOO5" s="40"/>
      <c r="SOP5" s="40"/>
      <c r="SOQ5" s="40"/>
      <c r="SOR5" s="40"/>
      <c r="SOS5" s="40"/>
      <c r="SOT5" s="40"/>
      <c r="SOU5" s="40"/>
      <c r="SOV5" s="40"/>
      <c r="SOW5" s="40"/>
      <c r="SOX5" s="40"/>
      <c r="SOY5" s="40"/>
      <c r="SOZ5" s="40"/>
      <c r="SPA5" s="40"/>
      <c r="SPB5" s="40"/>
      <c r="SPC5" s="40"/>
      <c r="SPD5" s="40"/>
      <c r="SPE5" s="40"/>
      <c r="SPF5" s="40"/>
      <c r="SPG5" s="40"/>
      <c r="SPH5" s="40"/>
      <c r="SPI5" s="40"/>
      <c r="SPJ5" s="40"/>
      <c r="SPK5" s="40"/>
      <c r="SPL5" s="40"/>
      <c r="SPM5" s="40"/>
      <c r="SPN5" s="40"/>
      <c r="SPO5" s="40"/>
      <c r="SPP5" s="40"/>
      <c r="SPQ5" s="40"/>
      <c r="SPR5" s="40"/>
      <c r="SPS5" s="40"/>
      <c r="SPT5" s="40"/>
      <c r="SPU5" s="40"/>
      <c r="SPV5" s="40"/>
      <c r="SPW5" s="40"/>
      <c r="SPX5" s="40"/>
      <c r="SPY5" s="40"/>
      <c r="SPZ5" s="40"/>
      <c r="SQA5" s="40"/>
      <c r="SQB5" s="40"/>
      <c r="SQC5" s="40"/>
      <c r="SQD5" s="40"/>
      <c r="SQE5" s="40"/>
      <c r="SQF5" s="40"/>
      <c r="SQG5" s="40"/>
      <c r="SQH5" s="40"/>
      <c r="SQI5" s="40"/>
      <c r="SQJ5" s="40"/>
      <c r="SQK5" s="40"/>
      <c r="SQL5" s="40"/>
      <c r="SQM5" s="40"/>
      <c r="SQN5" s="40"/>
      <c r="SQO5" s="40"/>
      <c r="SQP5" s="40"/>
      <c r="SQQ5" s="40"/>
      <c r="SQR5" s="40"/>
      <c r="SQS5" s="40"/>
      <c r="SQT5" s="40"/>
      <c r="SQU5" s="40"/>
      <c r="SQV5" s="40"/>
      <c r="SQW5" s="40"/>
      <c r="SQX5" s="40"/>
      <c r="SQY5" s="40"/>
      <c r="SQZ5" s="40"/>
      <c r="SRA5" s="40"/>
      <c r="SRB5" s="40"/>
      <c r="SRC5" s="40"/>
      <c r="SRD5" s="40"/>
      <c r="SRE5" s="40"/>
      <c r="SRF5" s="40"/>
      <c r="SRG5" s="40"/>
      <c r="SRH5" s="40"/>
      <c r="SRI5" s="40"/>
      <c r="SRJ5" s="40"/>
      <c r="SRK5" s="40"/>
      <c r="SRL5" s="40"/>
      <c r="SRM5" s="40"/>
      <c r="SRN5" s="40"/>
      <c r="SRO5" s="40"/>
      <c r="SRP5" s="40"/>
      <c r="SRQ5" s="40"/>
      <c r="SRR5" s="40"/>
      <c r="SRS5" s="40"/>
      <c r="SRT5" s="40"/>
      <c r="SRU5" s="40"/>
      <c r="SRV5" s="40"/>
      <c r="SRW5" s="40"/>
      <c r="SRX5" s="40"/>
      <c r="SRY5" s="40"/>
      <c r="SRZ5" s="40"/>
      <c r="SSA5" s="40"/>
      <c r="SSB5" s="40"/>
      <c r="SSC5" s="40"/>
      <c r="SSD5" s="40"/>
      <c r="SSE5" s="40"/>
      <c r="SSF5" s="40"/>
      <c r="SSG5" s="40"/>
      <c r="SSH5" s="40"/>
      <c r="SSI5" s="40"/>
      <c r="SSJ5" s="40"/>
      <c r="SSK5" s="40"/>
      <c r="SSL5" s="40"/>
      <c r="SSM5" s="40"/>
      <c r="SSN5" s="40"/>
      <c r="SSO5" s="40"/>
      <c r="SSP5" s="40"/>
      <c r="SSQ5" s="40"/>
      <c r="SSR5" s="40"/>
      <c r="SSS5" s="40"/>
      <c r="SST5" s="40"/>
      <c r="SSU5" s="40"/>
      <c r="SSV5" s="40"/>
      <c r="SSW5" s="40"/>
      <c r="SSX5" s="40"/>
      <c r="SSY5" s="40"/>
      <c r="SSZ5" s="40"/>
      <c r="STA5" s="40"/>
      <c r="STB5" s="40"/>
      <c r="STC5" s="40"/>
      <c r="STD5" s="40"/>
      <c r="STE5" s="40"/>
      <c r="STF5" s="40"/>
      <c r="STG5" s="40"/>
      <c r="STH5" s="40"/>
      <c r="STI5" s="40"/>
      <c r="STJ5" s="40"/>
      <c r="STK5" s="40"/>
      <c r="STL5" s="40"/>
      <c r="STM5" s="40"/>
      <c r="STN5" s="40"/>
      <c r="STO5" s="40"/>
      <c r="STP5" s="40"/>
      <c r="STQ5" s="40"/>
      <c r="STR5" s="40"/>
      <c r="STS5" s="40"/>
      <c r="STT5" s="40"/>
      <c r="STU5" s="40"/>
      <c r="STV5" s="40"/>
      <c r="STW5" s="40"/>
      <c r="STX5" s="40"/>
      <c r="STY5" s="40"/>
      <c r="STZ5" s="40"/>
      <c r="SUA5" s="40"/>
      <c r="SUB5" s="40"/>
      <c r="SUC5" s="40"/>
      <c r="SUD5" s="40"/>
      <c r="SUE5" s="40"/>
      <c r="SUF5" s="40"/>
      <c r="SUG5" s="40"/>
      <c r="SUH5" s="40"/>
      <c r="SUI5" s="40"/>
      <c r="SUJ5" s="40"/>
      <c r="SUK5" s="40"/>
      <c r="SUL5" s="40"/>
      <c r="SUM5" s="40"/>
      <c r="SUN5" s="40"/>
      <c r="SUO5" s="40"/>
      <c r="SUP5" s="40"/>
      <c r="SUQ5" s="40"/>
      <c r="SUR5" s="40"/>
      <c r="SUS5" s="40"/>
      <c r="SUT5" s="40"/>
      <c r="SUU5" s="40"/>
      <c r="SUV5" s="40"/>
      <c r="SUW5" s="40"/>
      <c r="SUX5" s="40"/>
      <c r="SUY5" s="40"/>
      <c r="SUZ5" s="40"/>
      <c r="SVA5" s="40"/>
      <c r="SVB5" s="40"/>
      <c r="SVC5" s="40"/>
      <c r="SVD5" s="40"/>
      <c r="SVE5" s="40"/>
      <c r="SVF5" s="40"/>
      <c r="SVG5" s="40"/>
      <c r="SVH5" s="40"/>
      <c r="SVI5" s="40"/>
      <c r="SVJ5" s="40"/>
      <c r="SVK5" s="40"/>
      <c r="SVL5" s="40"/>
      <c r="SVM5" s="40"/>
      <c r="SVN5" s="40"/>
      <c r="SVO5" s="40"/>
      <c r="SVP5" s="40"/>
      <c r="SVQ5" s="40"/>
      <c r="SVR5" s="40"/>
      <c r="SVS5" s="40"/>
      <c r="SVT5" s="40"/>
      <c r="SVU5" s="40"/>
      <c r="SVV5" s="40"/>
      <c r="SVW5" s="40"/>
      <c r="SVX5" s="40"/>
      <c r="SVY5" s="40"/>
      <c r="SVZ5" s="40"/>
      <c r="SWA5" s="40"/>
      <c r="SWB5" s="40"/>
      <c r="SWC5" s="40"/>
      <c r="SWD5" s="40"/>
      <c r="SWE5" s="40"/>
      <c r="SWF5" s="40"/>
      <c r="SWG5" s="40"/>
      <c r="SWH5" s="40"/>
      <c r="SWI5" s="40"/>
      <c r="SWJ5" s="40"/>
      <c r="SWK5" s="40"/>
      <c r="SWL5" s="40"/>
      <c r="SWM5" s="40"/>
      <c r="SWN5" s="40"/>
      <c r="SWO5" s="40"/>
      <c r="SWP5" s="40"/>
      <c r="SWQ5" s="40"/>
      <c r="SWR5" s="40"/>
      <c r="SWS5" s="40"/>
      <c r="SWT5" s="40"/>
      <c r="SWU5" s="40"/>
      <c r="SWV5" s="40"/>
      <c r="SWW5" s="40"/>
      <c r="SWX5" s="40"/>
      <c r="SWY5" s="40"/>
      <c r="SWZ5" s="40"/>
      <c r="SXA5" s="40"/>
      <c r="SXB5" s="40"/>
      <c r="SXC5" s="40"/>
      <c r="SXD5" s="40"/>
      <c r="SXE5" s="40"/>
      <c r="SXF5" s="40"/>
      <c r="SXG5" s="40"/>
      <c r="SXH5" s="40"/>
      <c r="SXI5" s="40"/>
      <c r="SXJ5" s="40"/>
      <c r="SXK5" s="40"/>
      <c r="SXL5" s="40"/>
      <c r="SXM5" s="40"/>
      <c r="SXN5" s="40"/>
      <c r="SXO5" s="40"/>
      <c r="SXP5" s="40"/>
      <c r="SXQ5" s="40"/>
      <c r="SXR5" s="40"/>
      <c r="SXS5" s="40"/>
      <c r="SXT5" s="40"/>
      <c r="SXU5" s="40"/>
      <c r="SXV5" s="40"/>
      <c r="SXW5" s="40"/>
      <c r="SXX5" s="40"/>
      <c r="SXY5" s="40"/>
      <c r="SXZ5" s="40"/>
      <c r="SYA5" s="40"/>
      <c r="SYB5" s="40"/>
      <c r="SYC5" s="40"/>
      <c r="SYD5" s="40"/>
      <c r="SYE5" s="40"/>
      <c r="SYF5" s="40"/>
      <c r="SYG5" s="40"/>
      <c r="SYH5" s="40"/>
      <c r="SYI5" s="40"/>
      <c r="SYJ5" s="40"/>
      <c r="SYK5" s="40"/>
      <c r="SYL5" s="40"/>
      <c r="SYM5" s="40"/>
      <c r="SYN5" s="40"/>
      <c r="SYO5" s="40"/>
      <c r="SYP5" s="40"/>
      <c r="SYQ5" s="40"/>
      <c r="SYR5" s="40"/>
      <c r="SYS5" s="40"/>
      <c r="SYT5" s="40"/>
      <c r="SYU5" s="40"/>
      <c r="SYV5" s="40"/>
      <c r="SYW5" s="40"/>
      <c r="SYX5" s="40"/>
      <c r="SYY5" s="40"/>
      <c r="SYZ5" s="40"/>
      <c r="SZA5" s="40"/>
      <c r="SZB5" s="40"/>
      <c r="SZC5" s="40"/>
      <c r="SZD5" s="40"/>
      <c r="SZE5" s="40"/>
      <c r="SZF5" s="40"/>
      <c r="SZG5" s="40"/>
      <c r="SZH5" s="40"/>
      <c r="SZI5" s="40"/>
      <c r="SZJ5" s="40"/>
      <c r="SZK5" s="40"/>
      <c r="SZL5" s="40"/>
      <c r="SZM5" s="40"/>
      <c r="SZN5" s="40"/>
      <c r="SZO5" s="40"/>
      <c r="SZP5" s="40"/>
      <c r="SZQ5" s="40"/>
      <c r="SZR5" s="40"/>
      <c r="SZS5" s="40"/>
      <c r="SZT5" s="40"/>
      <c r="SZU5" s="40"/>
      <c r="SZV5" s="40"/>
      <c r="SZW5" s="40"/>
      <c r="SZX5" s="40"/>
      <c r="SZY5" s="40"/>
      <c r="SZZ5" s="40"/>
      <c r="TAA5" s="40"/>
      <c r="TAB5" s="40"/>
      <c r="TAC5" s="40"/>
      <c r="TAD5" s="40"/>
      <c r="TAE5" s="40"/>
      <c r="TAF5" s="40"/>
      <c r="TAG5" s="40"/>
      <c r="TAH5" s="40"/>
      <c r="TAI5" s="40"/>
      <c r="TAJ5" s="40"/>
      <c r="TAK5" s="40"/>
      <c r="TAL5" s="40"/>
      <c r="TAM5" s="40"/>
      <c r="TAN5" s="40"/>
      <c r="TAO5" s="40"/>
      <c r="TAP5" s="40"/>
      <c r="TAQ5" s="40"/>
      <c r="TAR5" s="40"/>
      <c r="TAS5" s="40"/>
      <c r="TAT5" s="40"/>
      <c r="TAU5" s="40"/>
      <c r="TAV5" s="40"/>
      <c r="TAW5" s="40"/>
      <c r="TAX5" s="40"/>
      <c r="TAY5" s="40"/>
      <c r="TAZ5" s="40"/>
      <c r="TBA5" s="40"/>
      <c r="TBB5" s="40"/>
      <c r="TBC5" s="40"/>
      <c r="TBD5" s="40"/>
      <c r="TBE5" s="40"/>
      <c r="TBF5" s="40"/>
      <c r="TBG5" s="40"/>
      <c r="TBH5" s="40"/>
      <c r="TBI5" s="40"/>
      <c r="TBJ5" s="40"/>
      <c r="TBK5" s="40"/>
      <c r="TBL5" s="40"/>
      <c r="TBM5" s="40"/>
      <c r="TBN5" s="40"/>
      <c r="TBO5" s="40"/>
      <c r="TBP5" s="40"/>
      <c r="TBQ5" s="40"/>
      <c r="TBR5" s="40"/>
      <c r="TBS5" s="40"/>
      <c r="TBT5" s="40"/>
      <c r="TBU5" s="40"/>
      <c r="TBV5" s="40"/>
      <c r="TBW5" s="40"/>
      <c r="TBX5" s="40"/>
      <c r="TBY5" s="40"/>
      <c r="TBZ5" s="40"/>
      <c r="TCA5" s="40"/>
      <c r="TCB5" s="40"/>
      <c r="TCC5" s="40"/>
      <c r="TCD5" s="40"/>
      <c r="TCE5" s="40"/>
      <c r="TCF5" s="40"/>
      <c r="TCG5" s="40"/>
      <c r="TCH5" s="40"/>
      <c r="TCI5" s="40"/>
      <c r="TCJ5" s="40"/>
      <c r="TCK5" s="40"/>
      <c r="TCL5" s="40"/>
      <c r="TCM5" s="40"/>
      <c r="TCN5" s="40"/>
      <c r="TCO5" s="40"/>
      <c r="TCP5" s="40"/>
      <c r="TCQ5" s="40"/>
      <c r="TCR5" s="40"/>
      <c r="TCS5" s="40"/>
      <c r="TCT5" s="40"/>
      <c r="TCU5" s="40"/>
      <c r="TCV5" s="40"/>
      <c r="TCW5" s="40"/>
      <c r="TCX5" s="40"/>
      <c r="TCY5" s="40"/>
      <c r="TCZ5" s="40"/>
      <c r="TDA5" s="40"/>
      <c r="TDB5" s="40"/>
      <c r="TDC5" s="40"/>
      <c r="TDD5" s="40"/>
      <c r="TDE5" s="40"/>
      <c r="TDF5" s="40"/>
      <c r="TDG5" s="40"/>
      <c r="TDH5" s="40"/>
      <c r="TDI5" s="40"/>
      <c r="TDJ5" s="40"/>
      <c r="TDK5" s="40"/>
      <c r="TDL5" s="40"/>
      <c r="TDM5" s="40"/>
      <c r="TDN5" s="40"/>
      <c r="TDO5" s="40"/>
      <c r="TDP5" s="40"/>
      <c r="TDQ5" s="40"/>
      <c r="TDR5" s="40"/>
      <c r="TDS5" s="40"/>
      <c r="TDT5" s="40"/>
      <c r="TDU5" s="40"/>
      <c r="TDV5" s="40"/>
      <c r="TDW5" s="40"/>
      <c r="TDX5" s="40"/>
      <c r="TDY5" s="40"/>
      <c r="TDZ5" s="40"/>
      <c r="TEA5" s="40"/>
      <c r="TEB5" s="40"/>
      <c r="TEC5" s="40"/>
      <c r="TED5" s="40"/>
      <c r="TEE5" s="40"/>
      <c r="TEF5" s="40"/>
      <c r="TEG5" s="40"/>
      <c r="TEH5" s="40"/>
      <c r="TEI5" s="40"/>
      <c r="TEJ5" s="40"/>
      <c r="TEK5" s="40"/>
      <c r="TEL5" s="40"/>
      <c r="TEM5" s="40"/>
      <c r="TEN5" s="40"/>
      <c r="TEO5" s="40"/>
      <c r="TEP5" s="40"/>
      <c r="TEQ5" s="40"/>
      <c r="TER5" s="40"/>
      <c r="TES5" s="40"/>
      <c r="TET5" s="40"/>
      <c r="TEU5" s="40"/>
      <c r="TEV5" s="40"/>
      <c r="TEW5" s="40"/>
      <c r="TEX5" s="40"/>
      <c r="TEY5" s="40"/>
      <c r="TEZ5" s="40"/>
      <c r="TFA5" s="40"/>
      <c r="TFB5" s="40"/>
      <c r="TFC5" s="40"/>
      <c r="TFD5" s="40"/>
      <c r="TFE5" s="40"/>
      <c r="TFF5" s="40"/>
      <c r="TFG5" s="40"/>
      <c r="TFH5" s="40"/>
      <c r="TFI5" s="40"/>
      <c r="TFJ5" s="40"/>
      <c r="TFK5" s="40"/>
      <c r="TFL5" s="40"/>
      <c r="TFM5" s="40"/>
      <c r="TFN5" s="40"/>
      <c r="TFO5" s="40"/>
      <c r="TFP5" s="40"/>
      <c r="TFQ5" s="40"/>
      <c r="TFR5" s="40"/>
      <c r="TFS5" s="40"/>
      <c r="TFT5" s="40"/>
      <c r="TFU5" s="40"/>
      <c r="TFV5" s="40"/>
      <c r="TFW5" s="40"/>
      <c r="TFX5" s="40"/>
      <c r="TFY5" s="40"/>
      <c r="TFZ5" s="40"/>
      <c r="TGA5" s="40"/>
      <c r="TGB5" s="40"/>
      <c r="TGC5" s="40"/>
      <c r="TGD5" s="40"/>
      <c r="TGE5" s="40"/>
      <c r="TGF5" s="40"/>
      <c r="TGG5" s="40"/>
      <c r="TGH5" s="40"/>
      <c r="TGI5" s="40"/>
      <c r="TGJ5" s="40"/>
      <c r="TGK5" s="40"/>
      <c r="TGL5" s="40"/>
      <c r="TGM5" s="40"/>
      <c r="TGN5" s="40"/>
      <c r="TGO5" s="40"/>
      <c r="TGP5" s="40"/>
      <c r="TGQ5" s="40"/>
      <c r="TGR5" s="40"/>
      <c r="TGS5" s="40"/>
      <c r="TGT5" s="40"/>
      <c r="TGU5" s="40"/>
      <c r="TGV5" s="40"/>
      <c r="TGW5" s="40"/>
      <c r="TGX5" s="40"/>
      <c r="TGY5" s="40"/>
      <c r="TGZ5" s="40"/>
      <c r="THA5" s="40"/>
      <c r="THB5" s="40"/>
      <c r="THC5" s="40"/>
      <c r="THD5" s="40"/>
      <c r="THE5" s="40"/>
      <c r="THF5" s="40"/>
      <c r="THG5" s="40"/>
      <c r="THH5" s="40"/>
      <c r="THI5" s="40"/>
      <c r="THJ5" s="40"/>
      <c r="THK5" s="40"/>
      <c r="THL5" s="40"/>
      <c r="THM5" s="40"/>
      <c r="THN5" s="40"/>
      <c r="THO5" s="40"/>
      <c r="THP5" s="40"/>
      <c r="THQ5" s="40"/>
      <c r="THR5" s="40"/>
      <c r="THS5" s="40"/>
      <c r="THT5" s="40"/>
      <c r="THU5" s="40"/>
      <c r="THV5" s="40"/>
      <c r="THW5" s="40"/>
      <c r="THX5" s="40"/>
      <c r="THY5" s="40"/>
      <c r="THZ5" s="40"/>
      <c r="TIA5" s="40"/>
      <c r="TIB5" s="40"/>
      <c r="TIC5" s="40"/>
      <c r="TID5" s="40"/>
      <c r="TIE5" s="40"/>
      <c r="TIF5" s="40"/>
      <c r="TIG5" s="40"/>
      <c r="TIH5" s="40"/>
      <c r="TII5" s="40"/>
      <c r="TIJ5" s="40"/>
      <c r="TIK5" s="40"/>
      <c r="TIL5" s="40"/>
      <c r="TIM5" s="40"/>
      <c r="TIN5" s="40"/>
      <c r="TIO5" s="40"/>
      <c r="TIP5" s="40"/>
      <c r="TIQ5" s="40"/>
      <c r="TIR5" s="40"/>
      <c r="TIS5" s="40"/>
      <c r="TIT5" s="40"/>
      <c r="TIU5" s="40"/>
      <c r="TIV5" s="40"/>
      <c r="TIW5" s="40"/>
      <c r="TIX5" s="40"/>
      <c r="TIY5" s="40"/>
      <c r="TIZ5" s="40"/>
      <c r="TJA5" s="40"/>
      <c r="TJB5" s="40"/>
      <c r="TJC5" s="40"/>
      <c r="TJD5" s="40"/>
      <c r="TJE5" s="40"/>
      <c r="TJF5" s="40"/>
      <c r="TJG5" s="40"/>
      <c r="TJH5" s="40"/>
      <c r="TJI5" s="40"/>
      <c r="TJJ5" s="40"/>
      <c r="TJK5" s="40"/>
      <c r="TJL5" s="40"/>
      <c r="TJM5" s="40"/>
      <c r="TJN5" s="40"/>
      <c r="TJO5" s="40"/>
      <c r="TJP5" s="40"/>
      <c r="TJQ5" s="40"/>
      <c r="TJR5" s="40"/>
      <c r="TJS5" s="40"/>
      <c r="TJT5" s="40"/>
      <c r="TJU5" s="40"/>
      <c r="TJV5" s="40"/>
      <c r="TJW5" s="40"/>
      <c r="TJX5" s="40"/>
      <c r="TJY5" s="40"/>
      <c r="TJZ5" s="40"/>
      <c r="TKA5" s="40"/>
      <c r="TKB5" s="40"/>
      <c r="TKC5" s="40"/>
      <c r="TKD5" s="40"/>
      <c r="TKE5" s="40"/>
      <c r="TKF5" s="40"/>
      <c r="TKG5" s="40"/>
      <c r="TKH5" s="40"/>
      <c r="TKI5" s="40"/>
      <c r="TKJ5" s="40"/>
      <c r="TKK5" s="40"/>
      <c r="TKL5" s="40"/>
      <c r="TKM5" s="40"/>
      <c r="TKN5" s="40"/>
      <c r="TKO5" s="40"/>
      <c r="TKP5" s="40"/>
      <c r="TKQ5" s="40"/>
      <c r="TKR5" s="40"/>
      <c r="TKS5" s="40"/>
      <c r="TKT5" s="40"/>
      <c r="TKU5" s="40"/>
      <c r="TKV5" s="40"/>
      <c r="TKW5" s="40"/>
      <c r="TKX5" s="40"/>
      <c r="TKY5" s="40"/>
      <c r="TKZ5" s="40"/>
      <c r="TLA5" s="40"/>
      <c r="TLB5" s="40"/>
      <c r="TLC5" s="40"/>
      <c r="TLD5" s="40"/>
      <c r="TLE5" s="40"/>
      <c r="TLF5" s="40"/>
      <c r="TLG5" s="40"/>
      <c r="TLH5" s="40"/>
      <c r="TLI5" s="40"/>
      <c r="TLJ5" s="40"/>
      <c r="TLK5" s="40"/>
      <c r="TLL5" s="40"/>
      <c r="TLM5" s="40"/>
      <c r="TLN5" s="40"/>
      <c r="TLO5" s="40"/>
      <c r="TLP5" s="40"/>
      <c r="TLQ5" s="40"/>
      <c r="TLR5" s="40"/>
      <c r="TLS5" s="40"/>
      <c r="TLT5" s="40"/>
      <c r="TLU5" s="40"/>
      <c r="TLV5" s="40"/>
      <c r="TLW5" s="40"/>
      <c r="TLX5" s="40"/>
      <c r="TLY5" s="40"/>
      <c r="TLZ5" s="40"/>
      <c r="TMA5" s="40"/>
      <c r="TMB5" s="40"/>
      <c r="TMC5" s="40"/>
      <c r="TMD5" s="40"/>
      <c r="TME5" s="40"/>
      <c r="TMF5" s="40"/>
      <c r="TMG5" s="40"/>
      <c r="TMH5" s="40"/>
      <c r="TMI5" s="40"/>
      <c r="TMJ5" s="40"/>
      <c r="TMK5" s="40"/>
      <c r="TML5" s="40"/>
      <c r="TMM5" s="40"/>
      <c r="TMN5" s="40"/>
      <c r="TMO5" s="40"/>
      <c r="TMP5" s="40"/>
      <c r="TMQ5" s="40"/>
      <c r="TMR5" s="40"/>
      <c r="TMS5" s="40"/>
      <c r="TMT5" s="40"/>
      <c r="TMU5" s="40"/>
      <c r="TMV5" s="40"/>
      <c r="TMW5" s="40"/>
      <c r="TMX5" s="40"/>
      <c r="TMY5" s="40"/>
      <c r="TMZ5" s="40"/>
      <c r="TNA5" s="40"/>
      <c r="TNB5" s="40"/>
      <c r="TNC5" s="40"/>
      <c r="TND5" s="40"/>
      <c r="TNE5" s="40"/>
      <c r="TNF5" s="40"/>
      <c r="TNG5" s="40"/>
      <c r="TNH5" s="40"/>
      <c r="TNI5" s="40"/>
      <c r="TNJ5" s="40"/>
      <c r="TNK5" s="40"/>
      <c r="TNL5" s="40"/>
      <c r="TNM5" s="40"/>
      <c r="TNN5" s="40"/>
      <c r="TNO5" s="40"/>
      <c r="TNP5" s="40"/>
      <c r="TNQ5" s="40"/>
      <c r="TNR5" s="40"/>
      <c r="TNS5" s="40"/>
      <c r="TNT5" s="40"/>
      <c r="TNU5" s="40"/>
      <c r="TNV5" s="40"/>
      <c r="TNW5" s="40"/>
      <c r="TNX5" s="40"/>
      <c r="TNY5" s="40"/>
      <c r="TNZ5" s="40"/>
      <c r="TOA5" s="40"/>
      <c r="TOB5" s="40"/>
      <c r="TOC5" s="40"/>
      <c r="TOD5" s="40"/>
      <c r="TOE5" s="40"/>
      <c r="TOF5" s="40"/>
      <c r="TOG5" s="40"/>
      <c r="TOH5" s="40"/>
      <c r="TOI5" s="40"/>
      <c r="TOJ5" s="40"/>
      <c r="TOK5" s="40"/>
      <c r="TOL5" s="40"/>
      <c r="TOM5" s="40"/>
      <c r="TON5" s="40"/>
      <c r="TOO5" s="40"/>
      <c r="TOP5" s="40"/>
      <c r="TOQ5" s="40"/>
      <c r="TOR5" s="40"/>
      <c r="TOS5" s="40"/>
      <c r="TOT5" s="40"/>
      <c r="TOU5" s="40"/>
      <c r="TOV5" s="40"/>
      <c r="TOW5" s="40"/>
      <c r="TOX5" s="40"/>
      <c r="TOY5" s="40"/>
      <c r="TOZ5" s="40"/>
      <c r="TPA5" s="40"/>
      <c r="TPB5" s="40"/>
      <c r="TPC5" s="40"/>
      <c r="TPD5" s="40"/>
      <c r="TPE5" s="40"/>
      <c r="TPF5" s="40"/>
      <c r="TPG5" s="40"/>
      <c r="TPH5" s="40"/>
      <c r="TPI5" s="40"/>
      <c r="TPJ5" s="40"/>
      <c r="TPK5" s="40"/>
      <c r="TPL5" s="40"/>
      <c r="TPM5" s="40"/>
      <c r="TPN5" s="40"/>
      <c r="TPO5" s="40"/>
      <c r="TPP5" s="40"/>
      <c r="TPQ5" s="40"/>
      <c r="TPR5" s="40"/>
      <c r="TPS5" s="40"/>
      <c r="TPT5" s="40"/>
      <c r="TPU5" s="40"/>
      <c r="TPV5" s="40"/>
      <c r="TPW5" s="40"/>
      <c r="TPX5" s="40"/>
      <c r="TPY5" s="40"/>
      <c r="TPZ5" s="40"/>
      <c r="TQA5" s="40"/>
      <c r="TQB5" s="40"/>
      <c r="TQC5" s="40"/>
      <c r="TQD5" s="40"/>
      <c r="TQE5" s="40"/>
      <c r="TQF5" s="40"/>
      <c r="TQG5" s="40"/>
      <c r="TQH5" s="40"/>
      <c r="TQI5" s="40"/>
      <c r="TQJ5" s="40"/>
      <c r="TQK5" s="40"/>
      <c r="TQL5" s="40"/>
      <c r="TQM5" s="40"/>
      <c r="TQN5" s="40"/>
      <c r="TQO5" s="40"/>
      <c r="TQP5" s="40"/>
      <c r="TQQ5" s="40"/>
      <c r="TQR5" s="40"/>
      <c r="TQS5" s="40"/>
      <c r="TQT5" s="40"/>
      <c r="TQU5" s="40"/>
      <c r="TQV5" s="40"/>
      <c r="TQW5" s="40"/>
      <c r="TQX5" s="40"/>
      <c r="TQY5" s="40"/>
      <c r="TQZ5" s="40"/>
      <c r="TRA5" s="40"/>
      <c r="TRB5" s="40"/>
      <c r="TRC5" s="40"/>
      <c r="TRD5" s="40"/>
      <c r="TRE5" s="40"/>
      <c r="TRF5" s="40"/>
      <c r="TRG5" s="40"/>
      <c r="TRH5" s="40"/>
      <c r="TRI5" s="40"/>
      <c r="TRJ5" s="40"/>
      <c r="TRK5" s="40"/>
      <c r="TRL5" s="40"/>
      <c r="TRM5" s="40"/>
      <c r="TRN5" s="40"/>
      <c r="TRO5" s="40"/>
      <c r="TRP5" s="40"/>
      <c r="TRQ5" s="40"/>
      <c r="TRR5" s="40"/>
      <c r="TRS5" s="40"/>
      <c r="TRT5" s="40"/>
      <c r="TRU5" s="40"/>
      <c r="TRV5" s="40"/>
      <c r="TRW5" s="40"/>
      <c r="TRX5" s="40"/>
      <c r="TRY5" s="40"/>
      <c r="TRZ5" s="40"/>
      <c r="TSA5" s="40"/>
      <c r="TSB5" s="40"/>
      <c r="TSC5" s="40"/>
      <c r="TSD5" s="40"/>
      <c r="TSE5" s="40"/>
      <c r="TSF5" s="40"/>
      <c r="TSG5" s="40"/>
      <c r="TSH5" s="40"/>
      <c r="TSI5" s="40"/>
      <c r="TSJ5" s="40"/>
      <c r="TSK5" s="40"/>
      <c r="TSL5" s="40"/>
      <c r="TSM5" s="40"/>
      <c r="TSN5" s="40"/>
      <c r="TSO5" s="40"/>
      <c r="TSP5" s="40"/>
      <c r="TSQ5" s="40"/>
      <c r="TSR5" s="40"/>
      <c r="TSS5" s="40"/>
      <c r="TST5" s="40"/>
      <c r="TSU5" s="40"/>
      <c r="TSV5" s="40"/>
      <c r="TSW5" s="40"/>
      <c r="TSX5" s="40"/>
      <c r="TSY5" s="40"/>
      <c r="TSZ5" s="40"/>
      <c r="TTA5" s="40"/>
      <c r="TTB5" s="40"/>
      <c r="TTC5" s="40"/>
      <c r="TTD5" s="40"/>
      <c r="TTE5" s="40"/>
      <c r="TTF5" s="40"/>
      <c r="TTG5" s="40"/>
      <c r="TTH5" s="40"/>
      <c r="TTI5" s="40"/>
      <c r="TTJ5" s="40"/>
      <c r="TTK5" s="40"/>
      <c r="TTL5" s="40"/>
      <c r="TTM5" s="40"/>
      <c r="TTN5" s="40"/>
      <c r="TTO5" s="40"/>
      <c r="TTP5" s="40"/>
      <c r="TTQ5" s="40"/>
      <c r="TTR5" s="40"/>
      <c r="TTS5" s="40"/>
      <c r="TTT5" s="40"/>
      <c r="TTU5" s="40"/>
      <c r="TTV5" s="40"/>
      <c r="TTW5" s="40"/>
      <c r="TTX5" s="40"/>
      <c r="TTY5" s="40"/>
      <c r="TTZ5" s="40"/>
      <c r="TUA5" s="40"/>
      <c r="TUB5" s="40"/>
      <c r="TUC5" s="40"/>
      <c r="TUD5" s="40"/>
      <c r="TUE5" s="40"/>
      <c r="TUF5" s="40"/>
      <c r="TUG5" s="40"/>
      <c r="TUH5" s="40"/>
      <c r="TUI5" s="40"/>
      <c r="TUJ5" s="40"/>
      <c r="TUK5" s="40"/>
      <c r="TUL5" s="40"/>
      <c r="TUM5" s="40"/>
      <c r="TUN5" s="40"/>
      <c r="TUO5" s="40"/>
      <c r="TUP5" s="40"/>
      <c r="TUQ5" s="40"/>
      <c r="TUR5" s="40"/>
      <c r="TUS5" s="40"/>
      <c r="TUT5" s="40"/>
      <c r="TUU5" s="40"/>
      <c r="TUV5" s="40"/>
      <c r="TUW5" s="40"/>
      <c r="TUX5" s="40"/>
      <c r="TUY5" s="40"/>
      <c r="TUZ5" s="40"/>
      <c r="TVA5" s="40"/>
      <c r="TVB5" s="40"/>
      <c r="TVC5" s="40"/>
      <c r="TVD5" s="40"/>
      <c r="TVE5" s="40"/>
      <c r="TVF5" s="40"/>
      <c r="TVG5" s="40"/>
      <c r="TVH5" s="40"/>
      <c r="TVI5" s="40"/>
      <c r="TVJ5" s="40"/>
      <c r="TVK5" s="40"/>
      <c r="TVL5" s="40"/>
      <c r="TVM5" s="40"/>
      <c r="TVN5" s="40"/>
      <c r="TVO5" s="40"/>
      <c r="TVP5" s="40"/>
      <c r="TVQ5" s="40"/>
      <c r="TVR5" s="40"/>
      <c r="TVS5" s="40"/>
      <c r="TVT5" s="40"/>
      <c r="TVU5" s="40"/>
      <c r="TVV5" s="40"/>
      <c r="TVW5" s="40"/>
      <c r="TVX5" s="40"/>
      <c r="TVY5" s="40"/>
      <c r="TVZ5" s="40"/>
      <c r="TWA5" s="40"/>
      <c r="TWB5" s="40"/>
      <c r="TWC5" s="40"/>
      <c r="TWD5" s="40"/>
      <c r="TWE5" s="40"/>
      <c r="TWF5" s="40"/>
      <c r="TWG5" s="40"/>
      <c r="TWH5" s="40"/>
      <c r="TWI5" s="40"/>
      <c r="TWJ5" s="40"/>
      <c r="TWK5" s="40"/>
      <c r="TWL5" s="40"/>
      <c r="TWM5" s="40"/>
      <c r="TWN5" s="40"/>
      <c r="TWO5" s="40"/>
      <c r="TWP5" s="40"/>
      <c r="TWQ5" s="40"/>
      <c r="TWR5" s="40"/>
      <c r="TWS5" s="40"/>
      <c r="TWT5" s="40"/>
      <c r="TWU5" s="40"/>
      <c r="TWV5" s="40"/>
      <c r="TWW5" s="40"/>
      <c r="TWX5" s="40"/>
      <c r="TWY5" s="40"/>
      <c r="TWZ5" s="40"/>
      <c r="TXA5" s="40"/>
      <c r="TXB5" s="40"/>
      <c r="TXC5" s="40"/>
      <c r="TXD5" s="40"/>
      <c r="TXE5" s="40"/>
      <c r="TXF5" s="40"/>
      <c r="TXG5" s="40"/>
      <c r="TXH5" s="40"/>
      <c r="TXI5" s="40"/>
      <c r="TXJ5" s="40"/>
      <c r="TXK5" s="40"/>
      <c r="TXL5" s="40"/>
      <c r="TXM5" s="40"/>
      <c r="TXN5" s="40"/>
      <c r="TXO5" s="40"/>
      <c r="TXP5" s="40"/>
      <c r="TXQ5" s="40"/>
      <c r="TXR5" s="40"/>
      <c r="TXS5" s="40"/>
      <c r="TXT5" s="40"/>
      <c r="TXU5" s="40"/>
      <c r="TXV5" s="40"/>
      <c r="TXW5" s="40"/>
      <c r="TXX5" s="40"/>
      <c r="TXY5" s="40"/>
      <c r="TXZ5" s="40"/>
      <c r="TYA5" s="40"/>
      <c r="TYB5" s="40"/>
      <c r="TYC5" s="40"/>
      <c r="TYD5" s="40"/>
      <c r="TYE5" s="40"/>
      <c r="TYF5" s="40"/>
      <c r="TYG5" s="40"/>
      <c r="TYH5" s="40"/>
      <c r="TYI5" s="40"/>
      <c r="TYJ5" s="40"/>
      <c r="TYK5" s="40"/>
      <c r="TYL5" s="40"/>
      <c r="TYM5" s="40"/>
      <c r="TYN5" s="40"/>
      <c r="TYO5" s="40"/>
      <c r="TYP5" s="40"/>
      <c r="TYQ5" s="40"/>
      <c r="TYR5" s="40"/>
      <c r="TYS5" s="40"/>
      <c r="TYT5" s="40"/>
      <c r="TYU5" s="40"/>
      <c r="TYV5" s="40"/>
      <c r="TYW5" s="40"/>
      <c r="TYX5" s="40"/>
      <c r="TYY5" s="40"/>
      <c r="TYZ5" s="40"/>
      <c r="TZA5" s="40"/>
      <c r="TZB5" s="40"/>
      <c r="TZC5" s="40"/>
      <c r="TZD5" s="40"/>
      <c r="TZE5" s="40"/>
      <c r="TZF5" s="40"/>
      <c r="TZG5" s="40"/>
      <c r="TZH5" s="40"/>
      <c r="TZI5" s="40"/>
      <c r="TZJ5" s="40"/>
      <c r="TZK5" s="40"/>
      <c r="TZL5" s="40"/>
      <c r="TZM5" s="40"/>
      <c r="TZN5" s="40"/>
      <c r="TZO5" s="40"/>
      <c r="TZP5" s="40"/>
      <c r="TZQ5" s="40"/>
      <c r="TZR5" s="40"/>
      <c r="TZS5" s="40"/>
      <c r="TZT5" s="40"/>
      <c r="TZU5" s="40"/>
      <c r="TZV5" s="40"/>
      <c r="TZW5" s="40"/>
      <c r="TZX5" s="40"/>
      <c r="TZY5" s="40"/>
      <c r="TZZ5" s="40"/>
      <c r="UAA5" s="40"/>
      <c r="UAB5" s="40"/>
      <c r="UAC5" s="40"/>
      <c r="UAD5" s="40"/>
      <c r="UAE5" s="40"/>
      <c r="UAF5" s="40"/>
      <c r="UAG5" s="40"/>
      <c r="UAH5" s="40"/>
      <c r="UAI5" s="40"/>
      <c r="UAJ5" s="40"/>
      <c r="UAK5" s="40"/>
      <c r="UAL5" s="40"/>
      <c r="UAM5" s="40"/>
      <c r="UAN5" s="40"/>
      <c r="UAO5" s="40"/>
      <c r="UAP5" s="40"/>
      <c r="UAQ5" s="40"/>
      <c r="UAR5" s="40"/>
      <c r="UAS5" s="40"/>
      <c r="UAT5" s="40"/>
      <c r="UAU5" s="40"/>
      <c r="UAV5" s="40"/>
      <c r="UAW5" s="40"/>
      <c r="UAX5" s="40"/>
      <c r="UAY5" s="40"/>
      <c r="UAZ5" s="40"/>
      <c r="UBA5" s="40"/>
      <c r="UBB5" s="40"/>
      <c r="UBC5" s="40"/>
      <c r="UBD5" s="40"/>
      <c r="UBE5" s="40"/>
      <c r="UBF5" s="40"/>
      <c r="UBG5" s="40"/>
      <c r="UBH5" s="40"/>
      <c r="UBI5" s="40"/>
      <c r="UBJ5" s="40"/>
      <c r="UBK5" s="40"/>
      <c r="UBL5" s="40"/>
      <c r="UBM5" s="40"/>
      <c r="UBN5" s="40"/>
      <c r="UBO5" s="40"/>
      <c r="UBP5" s="40"/>
      <c r="UBQ5" s="40"/>
      <c r="UBR5" s="40"/>
      <c r="UBS5" s="40"/>
      <c r="UBT5" s="40"/>
      <c r="UBU5" s="40"/>
      <c r="UBV5" s="40"/>
      <c r="UBW5" s="40"/>
      <c r="UBX5" s="40"/>
      <c r="UBY5" s="40"/>
      <c r="UBZ5" s="40"/>
      <c r="UCA5" s="40"/>
      <c r="UCB5" s="40"/>
      <c r="UCC5" s="40"/>
      <c r="UCD5" s="40"/>
      <c r="UCE5" s="40"/>
      <c r="UCF5" s="40"/>
      <c r="UCG5" s="40"/>
      <c r="UCH5" s="40"/>
      <c r="UCI5" s="40"/>
      <c r="UCJ5" s="40"/>
      <c r="UCK5" s="40"/>
      <c r="UCL5" s="40"/>
      <c r="UCM5" s="40"/>
      <c r="UCN5" s="40"/>
      <c r="UCO5" s="40"/>
      <c r="UCP5" s="40"/>
      <c r="UCQ5" s="40"/>
      <c r="UCR5" s="40"/>
      <c r="UCS5" s="40"/>
      <c r="UCT5" s="40"/>
      <c r="UCU5" s="40"/>
      <c r="UCV5" s="40"/>
      <c r="UCW5" s="40"/>
      <c r="UCX5" s="40"/>
      <c r="UCY5" s="40"/>
      <c r="UCZ5" s="40"/>
      <c r="UDA5" s="40"/>
      <c r="UDB5" s="40"/>
      <c r="UDC5" s="40"/>
      <c r="UDD5" s="40"/>
      <c r="UDE5" s="40"/>
      <c r="UDF5" s="40"/>
      <c r="UDG5" s="40"/>
      <c r="UDH5" s="40"/>
      <c r="UDI5" s="40"/>
      <c r="UDJ5" s="40"/>
      <c r="UDK5" s="40"/>
      <c r="UDL5" s="40"/>
      <c r="UDM5" s="40"/>
      <c r="UDN5" s="40"/>
      <c r="UDO5" s="40"/>
      <c r="UDP5" s="40"/>
      <c r="UDQ5" s="40"/>
      <c r="UDR5" s="40"/>
      <c r="UDS5" s="40"/>
      <c r="UDT5" s="40"/>
      <c r="UDU5" s="40"/>
      <c r="UDV5" s="40"/>
      <c r="UDW5" s="40"/>
      <c r="UDX5" s="40"/>
      <c r="UDY5" s="40"/>
      <c r="UDZ5" s="40"/>
      <c r="UEA5" s="40"/>
      <c r="UEB5" s="40"/>
      <c r="UEC5" s="40"/>
      <c r="UED5" s="40"/>
      <c r="UEE5" s="40"/>
      <c r="UEF5" s="40"/>
      <c r="UEG5" s="40"/>
      <c r="UEH5" s="40"/>
      <c r="UEI5" s="40"/>
      <c r="UEJ5" s="40"/>
      <c r="UEK5" s="40"/>
      <c r="UEL5" s="40"/>
      <c r="UEM5" s="40"/>
      <c r="UEN5" s="40"/>
      <c r="UEO5" s="40"/>
      <c r="UEP5" s="40"/>
      <c r="UEQ5" s="40"/>
      <c r="UER5" s="40"/>
      <c r="UES5" s="40"/>
      <c r="UET5" s="40"/>
      <c r="UEU5" s="40"/>
      <c r="UEV5" s="40"/>
      <c r="UEW5" s="40"/>
      <c r="UEX5" s="40"/>
      <c r="UEY5" s="40"/>
      <c r="UEZ5" s="40"/>
      <c r="UFA5" s="40"/>
      <c r="UFB5" s="40"/>
      <c r="UFC5" s="40"/>
      <c r="UFD5" s="40"/>
      <c r="UFE5" s="40"/>
      <c r="UFF5" s="40"/>
      <c r="UFG5" s="40"/>
      <c r="UFH5" s="40"/>
      <c r="UFI5" s="40"/>
      <c r="UFJ5" s="40"/>
      <c r="UFK5" s="40"/>
      <c r="UFL5" s="40"/>
      <c r="UFM5" s="40"/>
      <c r="UFN5" s="40"/>
      <c r="UFO5" s="40"/>
      <c r="UFP5" s="40"/>
      <c r="UFQ5" s="40"/>
      <c r="UFR5" s="40"/>
      <c r="UFS5" s="40"/>
      <c r="UFT5" s="40"/>
      <c r="UFU5" s="40"/>
      <c r="UFV5" s="40"/>
      <c r="UFW5" s="40"/>
      <c r="UFX5" s="40"/>
      <c r="UFY5" s="40"/>
      <c r="UFZ5" s="40"/>
      <c r="UGA5" s="40"/>
      <c r="UGB5" s="40"/>
      <c r="UGC5" s="40"/>
      <c r="UGD5" s="40"/>
      <c r="UGE5" s="40"/>
      <c r="UGF5" s="40"/>
      <c r="UGG5" s="40"/>
      <c r="UGH5" s="40"/>
      <c r="UGI5" s="40"/>
      <c r="UGJ5" s="40"/>
      <c r="UGK5" s="40"/>
      <c r="UGL5" s="40"/>
      <c r="UGM5" s="40"/>
      <c r="UGN5" s="40"/>
      <c r="UGO5" s="40"/>
      <c r="UGP5" s="40"/>
      <c r="UGQ5" s="40"/>
      <c r="UGR5" s="40"/>
      <c r="UGS5" s="40"/>
      <c r="UGT5" s="40"/>
      <c r="UGU5" s="40"/>
      <c r="UGV5" s="40"/>
      <c r="UGW5" s="40"/>
      <c r="UGX5" s="40"/>
      <c r="UGY5" s="40"/>
      <c r="UGZ5" s="40"/>
      <c r="UHA5" s="40"/>
      <c r="UHB5" s="40"/>
      <c r="UHC5" s="40"/>
      <c r="UHD5" s="40"/>
      <c r="UHE5" s="40"/>
      <c r="UHF5" s="40"/>
      <c r="UHG5" s="40"/>
      <c r="UHH5" s="40"/>
      <c r="UHI5" s="40"/>
      <c r="UHJ5" s="40"/>
      <c r="UHK5" s="40"/>
      <c r="UHL5" s="40"/>
      <c r="UHM5" s="40"/>
      <c r="UHN5" s="40"/>
      <c r="UHO5" s="40"/>
      <c r="UHP5" s="40"/>
      <c r="UHQ5" s="40"/>
      <c r="UHR5" s="40"/>
      <c r="UHS5" s="40"/>
      <c r="UHT5" s="40"/>
      <c r="UHU5" s="40"/>
      <c r="UHV5" s="40"/>
      <c r="UHW5" s="40"/>
      <c r="UHX5" s="40"/>
      <c r="UHY5" s="40"/>
      <c r="UHZ5" s="40"/>
      <c r="UIA5" s="40"/>
      <c r="UIB5" s="40"/>
      <c r="UIC5" s="40"/>
      <c r="UID5" s="40"/>
      <c r="UIE5" s="40"/>
      <c r="UIF5" s="40"/>
      <c r="UIG5" s="40"/>
      <c r="UIH5" s="40"/>
      <c r="UII5" s="40"/>
      <c r="UIJ5" s="40"/>
      <c r="UIK5" s="40"/>
      <c r="UIL5" s="40"/>
      <c r="UIM5" s="40"/>
      <c r="UIN5" s="40"/>
      <c r="UIO5" s="40"/>
      <c r="UIP5" s="40"/>
      <c r="UIQ5" s="40"/>
      <c r="UIR5" s="40"/>
      <c r="UIS5" s="40"/>
      <c r="UIT5" s="40"/>
      <c r="UIU5" s="40"/>
      <c r="UIV5" s="40"/>
      <c r="UIW5" s="40"/>
      <c r="UIX5" s="40"/>
      <c r="UIY5" s="40"/>
      <c r="UIZ5" s="40"/>
      <c r="UJA5" s="40"/>
      <c r="UJB5" s="40"/>
      <c r="UJC5" s="40"/>
      <c r="UJD5" s="40"/>
      <c r="UJE5" s="40"/>
      <c r="UJF5" s="40"/>
      <c r="UJG5" s="40"/>
      <c r="UJH5" s="40"/>
      <c r="UJI5" s="40"/>
      <c r="UJJ5" s="40"/>
      <c r="UJK5" s="40"/>
      <c r="UJL5" s="40"/>
      <c r="UJM5" s="40"/>
      <c r="UJN5" s="40"/>
      <c r="UJO5" s="40"/>
      <c r="UJP5" s="40"/>
      <c r="UJQ5" s="40"/>
      <c r="UJR5" s="40"/>
      <c r="UJS5" s="40"/>
      <c r="UJT5" s="40"/>
      <c r="UJU5" s="40"/>
      <c r="UJV5" s="40"/>
      <c r="UJW5" s="40"/>
      <c r="UJX5" s="40"/>
      <c r="UJY5" s="40"/>
      <c r="UJZ5" s="40"/>
      <c r="UKA5" s="40"/>
      <c r="UKB5" s="40"/>
      <c r="UKC5" s="40"/>
      <c r="UKD5" s="40"/>
      <c r="UKE5" s="40"/>
      <c r="UKF5" s="40"/>
      <c r="UKG5" s="40"/>
      <c r="UKH5" s="40"/>
      <c r="UKI5" s="40"/>
      <c r="UKJ5" s="40"/>
      <c r="UKK5" s="40"/>
      <c r="UKL5" s="40"/>
      <c r="UKM5" s="40"/>
      <c r="UKN5" s="40"/>
      <c r="UKO5" s="40"/>
      <c r="UKP5" s="40"/>
      <c r="UKQ5" s="40"/>
      <c r="UKR5" s="40"/>
      <c r="UKS5" s="40"/>
      <c r="UKT5" s="40"/>
      <c r="UKU5" s="40"/>
      <c r="UKV5" s="40"/>
      <c r="UKW5" s="40"/>
      <c r="UKX5" s="40"/>
      <c r="UKY5" s="40"/>
      <c r="UKZ5" s="40"/>
      <c r="ULA5" s="40"/>
      <c r="ULB5" s="40"/>
      <c r="ULC5" s="40"/>
      <c r="ULD5" s="40"/>
      <c r="ULE5" s="40"/>
      <c r="ULF5" s="40"/>
      <c r="ULG5" s="40"/>
      <c r="ULH5" s="40"/>
      <c r="ULI5" s="40"/>
      <c r="ULJ5" s="40"/>
      <c r="ULK5" s="40"/>
      <c r="ULL5" s="40"/>
      <c r="ULM5" s="40"/>
      <c r="ULN5" s="40"/>
      <c r="ULO5" s="40"/>
      <c r="ULP5" s="40"/>
      <c r="ULQ5" s="40"/>
      <c r="ULR5" s="40"/>
      <c r="ULS5" s="40"/>
      <c r="ULT5" s="40"/>
      <c r="ULU5" s="40"/>
      <c r="ULV5" s="40"/>
      <c r="ULW5" s="40"/>
      <c r="ULX5" s="40"/>
      <c r="ULY5" s="40"/>
      <c r="ULZ5" s="40"/>
      <c r="UMA5" s="40"/>
      <c r="UMB5" s="40"/>
      <c r="UMC5" s="40"/>
      <c r="UMD5" s="40"/>
      <c r="UME5" s="40"/>
      <c r="UMF5" s="40"/>
      <c r="UMG5" s="40"/>
      <c r="UMH5" s="40"/>
      <c r="UMI5" s="40"/>
      <c r="UMJ5" s="40"/>
      <c r="UMK5" s="40"/>
      <c r="UML5" s="40"/>
      <c r="UMM5" s="40"/>
      <c r="UMN5" s="40"/>
      <c r="UMO5" s="40"/>
      <c r="UMP5" s="40"/>
      <c r="UMQ5" s="40"/>
      <c r="UMR5" s="40"/>
      <c r="UMS5" s="40"/>
      <c r="UMT5" s="40"/>
      <c r="UMU5" s="40"/>
      <c r="UMV5" s="40"/>
      <c r="UMW5" s="40"/>
      <c r="UMX5" s="40"/>
      <c r="UMY5" s="40"/>
      <c r="UMZ5" s="40"/>
      <c r="UNA5" s="40"/>
      <c r="UNB5" s="40"/>
      <c r="UNC5" s="40"/>
      <c r="UND5" s="40"/>
      <c r="UNE5" s="40"/>
      <c r="UNF5" s="40"/>
      <c r="UNG5" s="40"/>
      <c r="UNH5" s="40"/>
      <c r="UNI5" s="40"/>
      <c r="UNJ5" s="40"/>
      <c r="UNK5" s="40"/>
      <c r="UNL5" s="40"/>
      <c r="UNM5" s="40"/>
      <c r="UNN5" s="40"/>
      <c r="UNO5" s="40"/>
      <c r="UNP5" s="40"/>
      <c r="UNQ5" s="40"/>
      <c r="UNR5" s="40"/>
      <c r="UNS5" s="40"/>
      <c r="UNT5" s="40"/>
      <c r="UNU5" s="40"/>
      <c r="UNV5" s="40"/>
      <c r="UNW5" s="40"/>
      <c r="UNX5" s="40"/>
      <c r="UNY5" s="40"/>
      <c r="UNZ5" s="40"/>
      <c r="UOA5" s="40"/>
      <c r="UOB5" s="40"/>
      <c r="UOC5" s="40"/>
      <c r="UOD5" s="40"/>
      <c r="UOE5" s="40"/>
      <c r="UOF5" s="40"/>
      <c r="UOG5" s="40"/>
      <c r="UOH5" s="40"/>
      <c r="UOI5" s="40"/>
      <c r="UOJ5" s="40"/>
      <c r="UOK5" s="40"/>
      <c r="UOL5" s="40"/>
      <c r="UOM5" s="40"/>
      <c r="UON5" s="40"/>
      <c r="UOO5" s="40"/>
      <c r="UOP5" s="40"/>
      <c r="UOQ5" s="40"/>
      <c r="UOR5" s="40"/>
      <c r="UOS5" s="40"/>
      <c r="UOT5" s="40"/>
      <c r="UOU5" s="40"/>
      <c r="UOV5" s="40"/>
      <c r="UOW5" s="40"/>
      <c r="UOX5" s="40"/>
      <c r="UOY5" s="40"/>
      <c r="UOZ5" s="40"/>
      <c r="UPA5" s="40"/>
      <c r="UPB5" s="40"/>
      <c r="UPC5" s="40"/>
      <c r="UPD5" s="40"/>
      <c r="UPE5" s="40"/>
      <c r="UPF5" s="40"/>
      <c r="UPG5" s="40"/>
      <c r="UPH5" s="40"/>
      <c r="UPI5" s="40"/>
      <c r="UPJ5" s="40"/>
      <c r="UPK5" s="40"/>
      <c r="UPL5" s="40"/>
      <c r="UPM5" s="40"/>
      <c r="UPN5" s="40"/>
      <c r="UPO5" s="40"/>
      <c r="UPP5" s="40"/>
      <c r="UPQ5" s="40"/>
      <c r="UPR5" s="40"/>
      <c r="UPS5" s="40"/>
      <c r="UPT5" s="40"/>
      <c r="UPU5" s="40"/>
      <c r="UPV5" s="40"/>
      <c r="UPW5" s="40"/>
      <c r="UPX5" s="40"/>
      <c r="UPY5" s="40"/>
      <c r="UPZ5" s="40"/>
      <c r="UQA5" s="40"/>
      <c r="UQB5" s="40"/>
      <c r="UQC5" s="40"/>
      <c r="UQD5" s="40"/>
      <c r="UQE5" s="40"/>
      <c r="UQF5" s="40"/>
      <c r="UQG5" s="40"/>
      <c r="UQH5" s="40"/>
      <c r="UQI5" s="40"/>
      <c r="UQJ5" s="40"/>
      <c r="UQK5" s="40"/>
      <c r="UQL5" s="40"/>
      <c r="UQM5" s="40"/>
      <c r="UQN5" s="40"/>
      <c r="UQO5" s="40"/>
      <c r="UQP5" s="40"/>
      <c r="UQQ5" s="40"/>
      <c r="UQR5" s="40"/>
      <c r="UQS5" s="40"/>
      <c r="UQT5" s="40"/>
      <c r="UQU5" s="40"/>
      <c r="UQV5" s="40"/>
      <c r="UQW5" s="40"/>
      <c r="UQX5" s="40"/>
      <c r="UQY5" s="40"/>
      <c r="UQZ5" s="40"/>
      <c r="URA5" s="40"/>
      <c r="URB5" s="40"/>
      <c r="URC5" s="40"/>
      <c r="URD5" s="40"/>
      <c r="URE5" s="40"/>
      <c r="URF5" s="40"/>
      <c r="URG5" s="40"/>
      <c r="URH5" s="40"/>
      <c r="URI5" s="40"/>
      <c r="URJ5" s="40"/>
      <c r="URK5" s="40"/>
      <c r="URL5" s="40"/>
      <c r="URM5" s="40"/>
      <c r="URN5" s="40"/>
      <c r="URO5" s="40"/>
      <c r="URP5" s="40"/>
      <c r="URQ5" s="40"/>
      <c r="URR5" s="40"/>
      <c r="URS5" s="40"/>
      <c r="URT5" s="40"/>
      <c r="URU5" s="40"/>
      <c r="URV5" s="40"/>
      <c r="URW5" s="40"/>
      <c r="URX5" s="40"/>
      <c r="URY5" s="40"/>
      <c r="URZ5" s="40"/>
      <c r="USA5" s="40"/>
      <c r="USB5" s="40"/>
      <c r="USC5" s="40"/>
      <c r="USD5" s="40"/>
      <c r="USE5" s="40"/>
      <c r="USF5" s="40"/>
      <c r="USG5" s="40"/>
      <c r="USH5" s="40"/>
      <c r="USI5" s="40"/>
      <c r="USJ5" s="40"/>
      <c r="USK5" s="40"/>
      <c r="USL5" s="40"/>
      <c r="USM5" s="40"/>
      <c r="USN5" s="40"/>
      <c r="USO5" s="40"/>
      <c r="USP5" s="40"/>
      <c r="USQ5" s="40"/>
      <c r="USR5" s="40"/>
      <c r="USS5" s="40"/>
      <c r="UST5" s="40"/>
      <c r="USU5" s="40"/>
      <c r="USV5" s="40"/>
      <c r="USW5" s="40"/>
      <c r="USX5" s="40"/>
      <c r="USY5" s="40"/>
      <c r="USZ5" s="40"/>
      <c r="UTA5" s="40"/>
      <c r="UTB5" s="40"/>
      <c r="UTC5" s="40"/>
      <c r="UTD5" s="40"/>
      <c r="UTE5" s="40"/>
      <c r="UTF5" s="40"/>
      <c r="UTG5" s="40"/>
      <c r="UTH5" s="40"/>
      <c r="UTI5" s="40"/>
      <c r="UTJ5" s="40"/>
      <c r="UTK5" s="40"/>
      <c r="UTL5" s="40"/>
      <c r="UTM5" s="40"/>
      <c r="UTN5" s="40"/>
      <c r="UTO5" s="40"/>
      <c r="UTP5" s="40"/>
      <c r="UTQ5" s="40"/>
      <c r="UTR5" s="40"/>
      <c r="UTS5" s="40"/>
      <c r="UTT5" s="40"/>
      <c r="UTU5" s="40"/>
      <c r="UTV5" s="40"/>
      <c r="UTW5" s="40"/>
      <c r="UTX5" s="40"/>
      <c r="UTY5" s="40"/>
      <c r="UTZ5" s="40"/>
      <c r="UUA5" s="40"/>
      <c r="UUB5" s="40"/>
      <c r="UUC5" s="40"/>
      <c r="UUD5" s="40"/>
      <c r="UUE5" s="40"/>
      <c r="UUF5" s="40"/>
      <c r="UUG5" s="40"/>
      <c r="UUH5" s="40"/>
      <c r="UUI5" s="40"/>
      <c r="UUJ5" s="40"/>
      <c r="UUK5" s="40"/>
      <c r="UUL5" s="40"/>
      <c r="UUM5" s="40"/>
      <c r="UUN5" s="40"/>
      <c r="UUO5" s="40"/>
      <c r="UUP5" s="40"/>
      <c r="UUQ5" s="40"/>
      <c r="UUR5" s="40"/>
      <c r="UUS5" s="40"/>
      <c r="UUT5" s="40"/>
      <c r="UUU5" s="40"/>
      <c r="UUV5" s="40"/>
      <c r="UUW5" s="40"/>
      <c r="UUX5" s="40"/>
      <c r="UUY5" s="40"/>
      <c r="UUZ5" s="40"/>
      <c r="UVA5" s="40"/>
      <c r="UVB5" s="40"/>
      <c r="UVC5" s="40"/>
      <c r="UVD5" s="40"/>
      <c r="UVE5" s="40"/>
      <c r="UVF5" s="40"/>
      <c r="UVG5" s="40"/>
      <c r="UVH5" s="40"/>
      <c r="UVI5" s="40"/>
      <c r="UVJ5" s="40"/>
      <c r="UVK5" s="40"/>
      <c r="UVL5" s="40"/>
      <c r="UVM5" s="40"/>
      <c r="UVN5" s="40"/>
      <c r="UVO5" s="40"/>
      <c r="UVP5" s="40"/>
      <c r="UVQ5" s="40"/>
      <c r="UVR5" s="40"/>
      <c r="UVS5" s="40"/>
      <c r="UVT5" s="40"/>
      <c r="UVU5" s="40"/>
      <c r="UVV5" s="40"/>
      <c r="UVW5" s="40"/>
      <c r="UVX5" s="40"/>
      <c r="UVY5" s="40"/>
      <c r="UVZ5" s="40"/>
      <c r="UWA5" s="40"/>
      <c r="UWB5" s="40"/>
      <c r="UWC5" s="40"/>
      <c r="UWD5" s="40"/>
      <c r="UWE5" s="40"/>
      <c r="UWF5" s="40"/>
      <c r="UWG5" s="40"/>
      <c r="UWH5" s="40"/>
      <c r="UWI5" s="40"/>
      <c r="UWJ5" s="40"/>
      <c r="UWK5" s="40"/>
      <c r="UWL5" s="40"/>
      <c r="UWM5" s="40"/>
      <c r="UWN5" s="40"/>
      <c r="UWO5" s="40"/>
      <c r="UWP5" s="40"/>
      <c r="UWQ5" s="40"/>
      <c r="UWR5" s="40"/>
      <c r="UWS5" s="40"/>
      <c r="UWT5" s="40"/>
      <c r="UWU5" s="40"/>
      <c r="UWV5" s="40"/>
      <c r="UWW5" s="40"/>
      <c r="UWX5" s="40"/>
      <c r="UWY5" s="40"/>
      <c r="UWZ5" s="40"/>
      <c r="UXA5" s="40"/>
      <c r="UXB5" s="40"/>
      <c r="UXC5" s="40"/>
      <c r="UXD5" s="40"/>
      <c r="UXE5" s="40"/>
      <c r="UXF5" s="40"/>
      <c r="UXG5" s="40"/>
      <c r="UXH5" s="40"/>
      <c r="UXI5" s="40"/>
      <c r="UXJ5" s="40"/>
      <c r="UXK5" s="40"/>
      <c r="UXL5" s="40"/>
      <c r="UXM5" s="40"/>
      <c r="UXN5" s="40"/>
      <c r="UXO5" s="40"/>
      <c r="UXP5" s="40"/>
      <c r="UXQ5" s="40"/>
      <c r="UXR5" s="40"/>
      <c r="UXS5" s="40"/>
      <c r="UXT5" s="40"/>
      <c r="UXU5" s="40"/>
      <c r="UXV5" s="40"/>
      <c r="UXW5" s="40"/>
      <c r="UXX5" s="40"/>
      <c r="UXY5" s="40"/>
      <c r="UXZ5" s="40"/>
      <c r="UYA5" s="40"/>
      <c r="UYB5" s="40"/>
      <c r="UYC5" s="40"/>
      <c r="UYD5" s="40"/>
      <c r="UYE5" s="40"/>
      <c r="UYF5" s="40"/>
      <c r="UYG5" s="40"/>
      <c r="UYH5" s="40"/>
      <c r="UYI5" s="40"/>
      <c r="UYJ5" s="40"/>
      <c r="UYK5" s="40"/>
      <c r="UYL5" s="40"/>
      <c r="UYM5" s="40"/>
      <c r="UYN5" s="40"/>
      <c r="UYO5" s="40"/>
      <c r="UYP5" s="40"/>
      <c r="UYQ5" s="40"/>
      <c r="UYR5" s="40"/>
      <c r="UYS5" s="40"/>
      <c r="UYT5" s="40"/>
      <c r="UYU5" s="40"/>
      <c r="UYV5" s="40"/>
      <c r="UYW5" s="40"/>
      <c r="UYX5" s="40"/>
      <c r="UYY5" s="40"/>
      <c r="UYZ5" s="40"/>
      <c r="UZA5" s="40"/>
      <c r="UZB5" s="40"/>
      <c r="UZC5" s="40"/>
      <c r="UZD5" s="40"/>
      <c r="UZE5" s="40"/>
      <c r="UZF5" s="40"/>
      <c r="UZG5" s="40"/>
      <c r="UZH5" s="40"/>
      <c r="UZI5" s="40"/>
      <c r="UZJ5" s="40"/>
      <c r="UZK5" s="40"/>
      <c r="UZL5" s="40"/>
      <c r="UZM5" s="40"/>
      <c r="UZN5" s="40"/>
      <c r="UZO5" s="40"/>
      <c r="UZP5" s="40"/>
      <c r="UZQ5" s="40"/>
      <c r="UZR5" s="40"/>
      <c r="UZS5" s="40"/>
      <c r="UZT5" s="40"/>
      <c r="UZU5" s="40"/>
      <c r="UZV5" s="40"/>
      <c r="UZW5" s="40"/>
      <c r="UZX5" s="40"/>
      <c r="UZY5" s="40"/>
      <c r="UZZ5" s="40"/>
      <c r="VAA5" s="40"/>
      <c r="VAB5" s="40"/>
      <c r="VAC5" s="40"/>
      <c r="VAD5" s="40"/>
      <c r="VAE5" s="40"/>
      <c r="VAF5" s="40"/>
      <c r="VAG5" s="40"/>
      <c r="VAH5" s="40"/>
      <c r="VAI5" s="40"/>
      <c r="VAJ5" s="40"/>
      <c r="VAK5" s="40"/>
      <c r="VAL5" s="40"/>
      <c r="VAM5" s="40"/>
      <c r="VAN5" s="40"/>
      <c r="VAO5" s="40"/>
      <c r="VAP5" s="40"/>
      <c r="VAQ5" s="40"/>
      <c r="VAR5" s="40"/>
      <c r="VAS5" s="40"/>
      <c r="VAT5" s="40"/>
      <c r="VAU5" s="40"/>
      <c r="VAV5" s="40"/>
      <c r="VAW5" s="40"/>
      <c r="VAX5" s="40"/>
      <c r="VAY5" s="40"/>
      <c r="VAZ5" s="40"/>
      <c r="VBA5" s="40"/>
      <c r="VBB5" s="40"/>
      <c r="VBC5" s="40"/>
      <c r="VBD5" s="40"/>
      <c r="VBE5" s="40"/>
      <c r="VBF5" s="40"/>
      <c r="VBG5" s="40"/>
      <c r="VBH5" s="40"/>
      <c r="VBI5" s="40"/>
      <c r="VBJ5" s="40"/>
      <c r="VBK5" s="40"/>
      <c r="VBL5" s="40"/>
      <c r="VBM5" s="40"/>
      <c r="VBN5" s="40"/>
      <c r="VBO5" s="40"/>
      <c r="VBP5" s="40"/>
      <c r="VBQ5" s="40"/>
      <c r="VBR5" s="40"/>
      <c r="VBS5" s="40"/>
      <c r="VBT5" s="40"/>
      <c r="VBU5" s="40"/>
      <c r="VBV5" s="40"/>
      <c r="VBW5" s="40"/>
      <c r="VBX5" s="40"/>
      <c r="VBY5" s="40"/>
      <c r="VBZ5" s="40"/>
      <c r="VCA5" s="40"/>
      <c r="VCB5" s="40"/>
      <c r="VCC5" s="40"/>
      <c r="VCD5" s="40"/>
      <c r="VCE5" s="40"/>
      <c r="VCF5" s="40"/>
      <c r="VCG5" s="40"/>
      <c r="VCH5" s="40"/>
      <c r="VCI5" s="40"/>
      <c r="VCJ5" s="40"/>
      <c r="VCK5" s="40"/>
      <c r="VCL5" s="40"/>
      <c r="VCM5" s="40"/>
      <c r="VCN5" s="40"/>
      <c r="VCO5" s="40"/>
      <c r="VCP5" s="40"/>
      <c r="VCQ5" s="40"/>
      <c r="VCR5" s="40"/>
      <c r="VCS5" s="40"/>
      <c r="VCT5" s="40"/>
      <c r="VCU5" s="40"/>
      <c r="VCV5" s="40"/>
      <c r="VCW5" s="40"/>
      <c r="VCX5" s="40"/>
      <c r="VCY5" s="40"/>
      <c r="VCZ5" s="40"/>
      <c r="VDA5" s="40"/>
      <c r="VDB5" s="40"/>
      <c r="VDC5" s="40"/>
      <c r="VDD5" s="40"/>
      <c r="VDE5" s="40"/>
      <c r="VDF5" s="40"/>
      <c r="VDG5" s="40"/>
      <c r="VDH5" s="40"/>
      <c r="VDI5" s="40"/>
      <c r="VDJ5" s="40"/>
      <c r="VDK5" s="40"/>
      <c r="VDL5" s="40"/>
      <c r="VDM5" s="40"/>
      <c r="VDN5" s="40"/>
      <c r="VDO5" s="40"/>
      <c r="VDP5" s="40"/>
      <c r="VDQ5" s="40"/>
      <c r="VDR5" s="40"/>
      <c r="VDS5" s="40"/>
      <c r="VDT5" s="40"/>
      <c r="VDU5" s="40"/>
      <c r="VDV5" s="40"/>
      <c r="VDW5" s="40"/>
      <c r="VDX5" s="40"/>
      <c r="VDY5" s="40"/>
      <c r="VDZ5" s="40"/>
      <c r="VEA5" s="40"/>
      <c r="VEB5" s="40"/>
      <c r="VEC5" s="40"/>
      <c r="VED5" s="40"/>
      <c r="VEE5" s="40"/>
      <c r="VEF5" s="40"/>
      <c r="VEG5" s="40"/>
      <c r="VEH5" s="40"/>
      <c r="VEI5" s="40"/>
      <c r="VEJ5" s="40"/>
      <c r="VEK5" s="40"/>
      <c r="VEL5" s="40"/>
      <c r="VEM5" s="40"/>
      <c r="VEN5" s="40"/>
      <c r="VEO5" s="40"/>
      <c r="VEP5" s="40"/>
      <c r="VEQ5" s="40"/>
      <c r="VER5" s="40"/>
      <c r="VES5" s="40"/>
      <c r="VET5" s="40"/>
      <c r="VEU5" s="40"/>
      <c r="VEV5" s="40"/>
      <c r="VEW5" s="40"/>
      <c r="VEX5" s="40"/>
      <c r="VEY5" s="40"/>
      <c r="VEZ5" s="40"/>
      <c r="VFA5" s="40"/>
      <c r="VFB5" s="40"/>
      <c r="VFC5" s="40"/>
      <c r="VFD5" s="40"/>
      <c r="VFE5" s="40"/>
      <c r="VFF5" s="40"/>
      <c r="VFG5" s="40"/>
      <c r="VFH5" s="40"/>
      <c r="VFI5" s="40"/>
      <c r="VFJ5" s="40"/>
      <c r="VFK5" s="40"/>
      <c r="VFL5" s="40"/>
      <c r="VFM5" s="40"/>
      <c r="VFN5" s="40"/>
      <c r="VFO5" s="40"/>
      <c r="VFP5" s="40"/>
      <c r="VFQ5" s="40"/>
      <c r="VFR5" s="40"/>
      <c r="VFS5" s="40"/>
      <c r="VFT5" s="40"/>
      <c r="VFU5" s="40"/>
      <c r="VFV5" s="40"/>
      <c r="VFW5" s="40"/>
      <c r="VFX5" s="40"/>
      <c r="VFY5" s="40"/>
      <c r="VFZ5" s="40"/>
      <c r="VGA5" s="40"/>
      <c r="VGB5" s="40"/>
      <c r="VGC5" s="40"/>
      <c r="VGD5" s="40"/>
      <c r="VGE5" s="40"/>
      <c r="VGF5" s="40"/>
      <c r="VGG5" s="40"/>
      <c r="VGH5" s="40"/>
      <c r="VGI5" s="40"/>
      <c r="VGJ5" s="40"/>
      <c r="VGK5" s="40"/>
      <c r="VGL5" s="40"/>
      <c r="VGM5" s="40"/>
      <c r="VGN5" s="40"/>
      <c r="VGO5" s="40"/>
      <c r="VGP5" s="40"/>
      <c r="VGQ5" s="40"/>
      <c r="VGR5" s="40"/>
      <c r="VGS5" s="40"/>
      <c r="VGT5" s="40"/>
      <c r="VGU5" s="40"/>
      <c r="VGV5" s="40"/>
      <c r="VGW5" s="40"/>
      <c r="VGX5" s="40"/>
      <c r="VGY5" s="40"/>
      <c r="VGZ5" s="40"/>
      <c r="VHA5" s="40"/>
      <c r="VHB5" s="40"/>
      <c r="VHC5" s="40"/>
      <c r="VHD5" s="40"/>
      <c r="VHE5" s="40"/>
      <c r="VHF5" s="40"/>
      <c r="VHG5" s="40"/>
      <c r="VHH5" s="40"/>
      <c r="VHI5" s="40"/>
      <c r="VHJ5" s="40"/>
      <c r="VHK5" s="40"/>
      <c r="VHL5" s="40"/>
      <c r="VHM5" s="40"/>
      <c r="VHN5" s="40"/>
      <c r="VHO5" s="40"/>
      <c r="VHP5" s="40"/>
      <c r="VHQ5" s="40"/>
      <c r="VHR5" s="40"/>
      <c r="VHS5" s="40"/>
      <c r="VHT5" s="40"/>
      <c r="VHU5" s="40"/>
      <c r="VHV5" s="40"/>
      <c r="VHW5" s="40"/>
      <c r="VHX5" s="40"/>
      <c r="VHY5" s="40"/>
      <c r="VHZ5" s="40"/>
      <c r="VIA5" s="40"/>
      <c r="VIB5" s="40"/>
      <c r="VIC5" s="40"/>
      <c r="VID5" s="40"/>
      <c r="VIE5" s="40"/>
      <c r="VIF5" s="40"/>
      <c r="VIG5" s="40"/>
      <c r="VIH5" s="40"/>
      <c r="VII5" s="40"/>
      <c r="VIJ5" s="40"/>
      <c r="VIK5" s="40"/>
      <c r="VIL5" s="40"/>
      <c r="VIM5" s="40"/>
      <c r="VIN5" s="40"/>
      <c r="VIO5" s="40"/>
      <c r="VIP5" s="40"/>
      <c r="VIQ5" s="40"/>
      <c r="VIR5" s="40"/>
      <c r="VIS5" s="40"/>
      <c r="VIT5" s="40"/>
      <c r="VIU5" s="40"/>
      <c r="VIV5" s="40"/>
      <c r="VIW5" s="40"/>
      <c r="VIX5" s="40"/>
      <c r="VIY5" s="40"/>
      <c r="VIZ5" s="40"/>
      <c r="VJA5" s="40"/>
      <c r="VJB5" s="40"/>
      <c r="VJC5" s="40"/>
      <c r="VJD5" s="40"/>
      <c r="VJE5" s="40"/>
      <c r="VJF5" s="40"/>
      <c r="VJG5" s="40"/>
      <c r="VJH5" s="40"/>
      <c r="VJI5" s="40"/>
      <c r="VJJ5" s="40"/>
      <c r="VJK5" s="40"/>
      <c r="VJL5" s="40"/>
      <c r="VJM5" s="40"/>
      <c r="VJN5" s="40"/>
      <c r="VJO5" s="40"/>
      <c r="VJP5" s="40"/>
      <c r="VJQ5" s="40"/>
      <c r="VJR5" s="40"/>
      <c r="VJS5" s="40"/>
      <c r="VJT5" s="40"/>
      <c r="VJU5" s="40"/>
      <c r="VJV5" s="40"/>
      <c r="VJW5" s="40"/>
      <c r="VJX5" s="40"/>
      <c r="VJY5" s="40"/>
      <c r="VJZ5" s="40"/>
      <c r="VKA5" s="40"/>
      <c r="VKB5" s="40"/>
      <c r="VKC5" s="40"/>
      <c r="VKD5" s="40"/>
      <c r="VKE5" s="40"/>
      <c r="VKF5" s="40"/>
      <c r="VKG5" s="40"/>
      <c r="VKH5" s="40"/>
      <c r="VKI5" s="40"/>
      <c r="VKJ5" s="40"/>
      <c r="VKK5" s="40"/>
      <c r="VKL5" s="40"/>
      <c r="VKM5" s="40"/>
      <c r="VKN5" s="40"/>
      <c r="VKO5" s="40"/>
      <c r="VKP5" s="40"/>
      <c r="VKQ5" s="40"/>
      <c r="VKR5" s="40"/>
      <c r="VKS5" s="40"/>
      <c r="VKT5" s="40"/>
      <c r="VKU5" s="40"/>
      <c r="VKV5" s="40"/>
      <c r="VKW5" s="40"/>
      <c r="VKX5" s="40"/>
      <c r="VKY5" s="40"/>
      <c r="VKZ5" s="40"/>
      <c r="VLA5" s="40"/>
      <c r="VLB5" s="40"/>
      <c r="VLC5" s="40"/>
      <c r="VLD5" s="40"/>
      <c r="VLE5" s="40"/>
      <c r="VLF5" s="40"/>
      <c r="VLG5" s="40"/>
      <c r="VLH5" s="40"/>
      <c r="VLI5" s="40"/>
      <c r="VLJ5" s="40"/>
      <c r="VLK5" s="40"/>
      <c r="VLL5" s="40"/>
      <c r="VLM5" s="40"/>
      <c r="VLN5" s="40"/>
      <c r="VLO5" s="40"/>
      <c r="VLP5" s="40"/>
      <c r="VLQ5" s="40"/>
      <c r="VLR5" s="40"/>
      <c r="VLS5" s="40"/>
      <c r="VLT5" s="40"/>
      <c r="VLU5" s="40"/>
      <c r="VLV5" s="40"/>
      <c r="VLW5" s="40"/>
      <c r="VLX5" s="40"/>
      <c r="VLY5" s="40"/>
      <c r="VLZ5" s="40"/>
      <c r="VMA5" s="40"/>
      <c r="VMB5" s="40"/>
      <c r="VMC5" s="40"/>
      <c r="VMD5" s="40"/>
      <c r="VME5" s="40"/>
      <c r="VMF5" s="40"/>
      <c r="VMG5" s="40"/>
      <c r="VMH5" s="40"/>
      <c r="VMI5" s="40"/>
      <c r="VMJ5" s="40"/>
      <c r="VMK5" s="40"/>
      <c r="VML5" s="40"/>
      <c r="VMM5" s="40"/>
      <c r="VMN5" s="40"/>
      <c r="VMO5" s="40"/>
      <c r="VMP5" s="40"/>
      <c r="VMQ5" s="40"/>
      <c r="VMR5" s="40"/>
      <c r="VMS5" s="40"/>
      <c r="VMT5" s="40"/>
      <c r="VMU5" s="40"/>
      <c r="VMV5" s="40"/>
      <c r="VMW5" s="40"/>
      <c r="VMX5" s="40"/>
      <c r="VMY5" s="40"/>
      <c r="VMZ5" s="40"/>
      <c r="VNA5" s="40"/>
      <c r="VNB5" s="40"/>
      <c r="VNC5" s="40"/>
      <c r="VND5" s="40"/>
      <c r="VNE5" s="40"/>
      <c r="VNF5" s="40"/>
      <c r="VNG5" s="40"/>
      <c r="VNH5" s="40"/>
      <c r="VNI5" s="40"/>
      <c r="VNJ5" s="40"/>
      <c r="VNK5" s="40"/>
      <c r="VNL5" s="40"/>
      <c r="VNM5" s="40"/>
      <c r="VNN5" s="40"/>
      <c r="VNO5" s="40"/>
      <c r="VNP5" s="40"/>
      <c r="VNQ5" s="40"/>
      <c r="VNR5" s="40"/>
      <c r="VNS5" s="40"/>
      <c r="VNT5" s="40"/>
      <c r="VNU5" s="40"/>
      <c r="VNV5" s="40"/>
      <c r="VNW5" s="40"/>
      <c r="VNX5" s="40"/>
      <c r="VNY5" s="40"/>
      <c r="VNZ5" s="40"/>
      <c r="VOA5" s="40"/>
      <c r="VOB5" s="40"/>
      <c r="VOC5" s="40"/>
      <c r="VOD5" s="40"/>
      <c r="VOE5" s="40"/>
      <c r="VOF5" s="40"/>
      <c r="VOG5" s="40"/>
      <c r="VOH5" s="40"/>
      <c r="VOI5" s="40"/>
      <c r="VOJ5" s="40"/>
      <c r="VOK5" s="40"/>
      <c r="VOL5" s="40"/>
      <c r="VOM5" s="40"/>
      <c r="VON5" s="40"/>
      <c r="VOO5" s="40"/>
      <c r="VOP5" s="40"/>
      <c r="VOQ5" s="40"/>
      <c r="VOR5" s="40"/>
      <c r="VOS5" s="40"/>
      <c r="VOT5" s="40"/>
      <c r="VOU5" s="40"/>
      <c r="VOV5" s="40"/>
      <c r="VOW5" s="40"/>
      <c r="VOX5" s="40"/>
      <c r="VOY5" s="40"/>
      <c r="VOZ5" s="40"/>
      <c r="VPA5" s="40"/>
      <c r="VPB5" s="40"/>
      <c r="VPC5" s="40"/>
      <c r="VPD5" s="40"/>
      <c r="VPE5" s="40"/>
      <c r="VPF5" s="40"/>
      <c r="VPG5" s="40"/>
      <c r="VPH5" s="40"/>
      <c r="VPI5" s="40"/>
      <c r="VPJ5" s="40"/>
      <c r="VPK5" s="40"/>
      <c r="VPL5" s="40"/>
      <c r="VPM5" s="40"/>
      <c r="VPN5" s="40"/>
      <c r="VPO5" s="40"/>
      <c r="VPP5" s="40"/>
      <c r="VPQ5" s="40"/>
      <c r="VPR5" s="40"/>
      <c r="VPS5" s="40"/>
      <c r="VPT5" s="40"/>
      <c r="VPU5" s="40"/>
      <c r="VPV5" s="40"/>
      <c r="VPW5" s="40"/>
      <c r="VPX5" s="40"/>
      <c r="VPY5" s="40"/>
      <c r="VPZ5" s="40"/>
      <c r="VQA5" s="40"/>
      <c r="VQB5" s="40"/>
      <c r="VQC5" s="40"/>
      <c r="VQD5" s="40"/>
      <c r="VQE5" s="40"/>
      <c r="VQF5" s="40"/>
      <c r="VQG5" s="40"/>
      <c r="VQH5" s="40"/>
      <c r="VQI5" s="40"/>
      <c r="VQJ5" s="40"/>
      <c r="VQK5" s="40"/>
      <c r="VQL5" s="40"/>
      <c r="VQM5" s="40"/>
      <c r="VQN5" s="40"/>
      <c r="VQO5" s="40"/>
      <c r="VQP5" s="40"/>
      <c r="VQQ5" s="40"/>
      <c r="VQR5" s="40"/>
      <c r="VQS5" s="40"/>
      <c r="VQT5" s="40"/>
      <c r="VQU5" s="40"/>
      <c r="VQV5" s="40"/>
      <c r="VQW5" s="40"/>
      <c r="VQX5" s="40"/>
      <c r="VQY5" s="40"/>
      <c r="VQZ5" s="40"/>
      <c r="VRA5" s="40"/>
      <c r="VRB5" s="40"/>
      <c r="VRC5" s="40"/>
      <c r="VRD5" s="40"/>
      <c r="VRE5" s="40"/>
      <c r="VRF5" s="40"/>
      <c r="VRG5" s="40"/>
      <c r="VRH5" s="40"/>
      <c r="VRI5" s="40"/>
      <c r="VRJ5" s="40"/>
      <c r="VRK5" s="40"/>
      <c r="VRL5" s="40"/>
      <c r="VRM5" s="40"/>
      <c r="VRN5" s="40"/>
      <c r="VRO5" s="40"/>
      <c r="VRP5" s="40"/>
      <c r="VRQ5" s="40"/>
      <c r="VRR5" s="40"/>
      <c r="VRS5" s="40"/>
      <c r="VRT5" s="40"/>
      <c r="VRU5" s="40"/>
      <c r="VRV5" s="40"/>
      <c r="VRW5" s="40"/>
      <c r="VRX5" s="40"/>
      <c r="VRY5" s="40"/>
      <c r="VRZ5" s="40"/>
      <c r="VSA5" s="40"/>
      <c r="VSB5" s="40"/>
      <c r="VSC5" s="40"/>
      <c r="VSD5" s="40"/>
      <c r="VSE5" s="40"/>
      <c r="VSF5" s="40"/>
      <c r="VSG5" s="40"/>
      <c r="VSH5" s="40"/>
      <c r="VSI5" s="40"/>
      <c r="VSJ5" s="40"/>
      <c r="VSK5" s="40"/>
      <c r="VSL5" s="40"/>
      <c r="VSM5" s="40"/>
      <c r="VSN5" s="40"/>
      <c r="VSO5" s="40"/>
      <c r="VSP5" s="40"/>
      <c r="VSQ5" s="40"/>
      <c r="VSR5" s="40"/>
      <c r="VSS5" s="40"/>
      <c r="VST5" s="40"/>
      <c r="VSU5" s="40"/>
      <c r="VSV5" s="40"/>
      <c r="VSW5" s="40"/>
      <c r="VSX5" s="40"/>
      <c r="VSY5" s="40"/>
      <c r="VSZ5" s="40"/>
      <c r="VTA5" s="40"/>
      <c r="VTB5" s="40"/>
      <c r="VTC5" s="40"/>
      <c r="VTD5" s="40"/>
      <c r="VTE5" s="40"/>
      <c r="VTF5" s="40"/>
      <c r="VTG5" s="40"/>
      <c r="VTH5" s="40"/>
      <c r="VTI5" s="40"/>
      <c r="VTJ5" s="40"/>
      <c r="VTK5" s="40"/>
      <c r="VTL5" s="40"/>
      <c r="VTM5" s="40"/>
      <c r="VTN5" s="40"/>
      <c r="VTO5" s="40"/>
      <c r="VTP5" s="40"/>
      <c r="VTQ5" s="40"/>
      <c r="VTR5" s="40"/>
      <c r="VTS5" s="40"/>
      <c r="VTT5" s="40"/>
      <c r="VTU5" s="40"/>
      <c r="VTV5" s="40"/>
      <c r="VTW5" s="40"/>
      <c r="VTX5" s="40"/>
      <c r="VTY5" s="40"/>
      <c r="VTZ5" s="40"/>
      <c r="VUA5" s="40"/>
      <c r="VUB5" s="40"/>
      <c r="VUC5" s="40"/>
      <c r="VUD5" s="40"/>
      <c r="VUE5" s="40"/>
      <c r="VUF5" s="40"/>
      <c r="VUG5" s="40"/>
      <c r="VUH5" s="40"/>
      <c r="VUI5" s="40"/>
      <c r="VUJ5" s="40"/>
      <c r="VUK5" s="40"/>
      <c r="VUL5" s="40"/>
      <c r="VUM5" s="40"/>
      <c r="VUN5" s="40"/>
      <c r="VUO5" s="40"/>
      <c r="VUP5" s="40"/>
      <c r="VUQ5" s="40"/>
      <c r="VUR5" s="40"/>
      <c r="VUS5" s="40"/>
      <c r="VUT5" s="40"/>
      <c r="VUU5" s="40"/>
      <c r="VUV5" s="40"/>
      <c r="VUW5" s="40"/>
      <c r="VUX5" s="40"/>
      <c r="VUY5" s="40"/>
      <c r="VUZ5" s="40"/>
      <c r="VVA5" s="40"/>
      <c r="VVB5" s="40"/>
      <c r="VVC5" s="40"/>
      <c r="VVD5" s="40"/>
      <c r="VVE5" s="40"/>
      <c r="VVF5" s="40"/>
      <c r="VVG5" s="40"/>
      <c r="VVH5" s="40"/>
      <c r="VVI5" s="40"/>
      <c r="VVJ5" s="40"/>
      <c r="VVK5" s="40"/>
      <c r="VVL5" s="40"/>
      <c r="VVM5" s="40"/>
      <c r="VVN5" s="40"/>
      <c r="VVO5" s="40"/>
      <c r="VVP5" s="40"/>
      <c r="VVQ5" s="40"/>
      <c r="VVR5" s="40"/>
      <c r="VVS5" s="40"/>
      <c r="VVT5" s="40"/>
      <c r="VVU5" s="40"/>
      <c r="VVV5" s="40"/>
      <c r="VVW5" s="40"/>
      <c r="VVX5" s="40"/>
      <c r="VVY5" s="40"/>
      <c r="VVZ5" s="40"/>
      <c r="VWA5" s="40"/>
      <c r="VWB5" s="40"/>
      <c r="VWC5" s="40"/>
      <c r="VWD5" s="40"/>
      <c r="VWE5" s="40"/>
      <c r="VWF5" s="40"/>
      <c r="VWG5" s="40"/>
      <c r="VWH5" s="40"/>
      <c r="VWI5" s="40"/>
      <c r="VWJ5" s="40"/>
      <c r="VWK5" s="40"/>
      <c r="VWL5" s="40"/>
      <c r="VWM5" s="40"/>
      <c r="VWN5" s="40"/>
      <c r="VWO5" s="40"/>
      <c r="VWP5" s="40"/>
      <c r="VWQ5" s="40"/>
      <c r="VWR5" s="40"/>
      <c r="VWS5" s="40"/>
      <c r="VWT5" s="40"/>
      <c r="VWU5" s="40"/>
      <c r="VWV5" s="40"/>
      <c r="VWW5" s="40"/>
      <c r="VWX5" s="40"/>
      <c r="VWY5" s="40"/>
      <c r="VWZ5" s="40"/>
      <c r="VXA5" s="40"/>
      <c r="VXB5" s="40"/>
      <c r="VXC5" s="40"/>
      <c r="VXD5" s="40"/>
      <c r="VXE5" s="40"/>
      <c r="VXF5" s="40"/>
      <c r="VXG5" s="40"/>
      <c r="VXH5" s="40"/>
      <c r="VXI5" s="40"/>
      <c r="VXJ5" s="40"/>
      <c r="VXK5" s="40"/>
      <c r="VXL5" s="40"/>
      <c r="VXM5" s="40"/>
      <c r="VXN5" s="40"/>
      <c r="VXO5" s="40"/>
      <c r="VXP5" s="40"/>
      <c r="VXQ5" s="40"/>
      <c r="VXR5" s="40"/>
      <c r="VXS5" s="40"/>
      <c r="VXT5" s="40"/>
      <c r="VXU5" s="40"/>
      <c r="VXV5" s="40"/>
      <c r="VXW5" s="40"/>
      <c r="VXX5" s="40"/>
      <c r="VXY5" s="40"/>
      <c r="VXZ5" s="40"/>
      <c r="VYA5" s="40"/>
      <c r="VYB5" s="40"/>
      <c r="VYC5" s="40"/>
      <c r="VYD5" s="40"/>
      <c r="VYE5" s="40"/>
      <c r="VYF5" s="40"/>
      <c r="VYG5" s="40"/>
      <c r="VYH5" s="40"/>
      <c r="VYI5" s="40"/>
      <c r="VYJ5" s="40"/>
      <c r="VYK5" s="40"/>
      <c r="VYL5" s="40"/>
      <c r="VYM5" s="40"/>
      <c r="VYN5" s="40"/>
      <c r="VYO5" s="40"/>
      <c r="VYP5" s="40"/>
      <c r="VYQ5" s="40"/>
      <c r="VYR5" s="40"/>
      <c r="VYS5" s="40"/>
      <c r="VYT5" s="40"/>
      <c r="VYU5" s="40"/>
      <c r="VYV5" s="40"/>
      <c r="VYW5" s="40"/>
      <c r="VYX5" s="40"/>
      <c r="VYY5" s="40"/>
      <c r="VYZ5" s="40"/>
      <c r="VZA5" s="40"/>
      <c r="VZB5" s="40"/>
      <c r="VZC5" s="40"/>
      <c r="VZD5" s="40"/>
      <c r="VZE5" s="40"/>
      <c r="VZF5" s="40"/>
      <c r="VZG5" s="40"/>
      <c r="VZH5" s="40"/>
      <c r="VZI5" s="40"/>
      <c r="VZJ5" s="40"/>
      <c r="VZK5" s="40"/>
      <c r="VZL5" s="40"/>
      <c r="VZM5" s="40"/>
      <c r="VZN5" s="40"/>
      <c r="VZO5" s="40"/>
      <c r="VZP5" s="40"/>
      <c r="VZQ5" s="40"/>
      <c r="VZR5" s="40"/>
      <c r="VZS5" s="40"/>
      <c r="VZT5" s="40"/>
      <c r="VZU5" s="40"/>
      <c r="VZV5" s="40"/>
      <c r="VZW5" s="40"/>
      <c r="VZX5" s="40"/>
      <c r="VZY5" s="40"/>
      <c r="VZZ5" s="40"/>
      <c r="WAA5" s="40"/>
      <c r="WAB5" s="40"/>
      <c r="WAC5" s="40"/>
      <c r="WAD5" s="40"/>
      <c r="WAE5" s="40"/>
      <c r="WAF5" s="40"/>
      <c r="WAG5" s="40"/>
      <c r="WAH5" s="40"/>
      <c r="WAI5" s="40"/>
      <c r="WAJ5" s="40"/>
      <c r="WAK5" s="40"/>
      <c r="WAL5" s="40"/>
      <c r="WAM5" s="40"/>
      <c r="WAN5" s="40"/>
      <c r="WAO5" s="40"/>
      <c r="WAP5" s="40"/>
      <c r="WAQ5" s="40"/>
      <c r="WAR5" s="40"/>
      <c r="WAS5" s="40"/>
      <c r="WAT5" s="40"/>
      <c r="WAU5" s="40"/>
      <c r="WAV5" s="40"/>
      <c r="WAW5" s="40"/>
      <c r="WAX5" s="40"/>
      <c r="WAY5" s="40"/>
      <c r="WAZ5" s="40"/>
      <c r="WBA5" s="40"/>
      <c r="WBB5" s="40"/>
      <c r="WBC5" s="40"/>
      <c r="WBD5" s="40"/>
      <c r="WBE5" s="40"/>
      <c r="WBF5" s="40"/>
      <c r="WBG5" s="40"/>
      <c r="WBH5" s="40"/>
      <c r="WBI5" s="40"/>
      <c r="WBJ5" s="40"/>
      <c r="WBK5" s="40"/>
      <c r="WBL5" s="40"/>
      <c r="WBM5" s="40"/>
      <c r="WBN5" s="40"/>
      <c r="WBO5" s="40"/>
      <c r="WBP5" s="40"/>
      <c r="WBQ5" s="40"/>
      <c r="WBR5" s="40"/>
      <c r="WBS5" s="40"/>
      <c r="WBT5" s="40"/>
      <c r="WBU5" s="40"/>
      <c r="WBV5" s="40"/>
      <c r="WBW5" s="40"/>
      <c r="WBX5" s="40"/>
      <c r="WBY5" s="40"/>
      <c r="WBZ5" s="40"/>
      <c r="WCA5" s="40"/>
      <c r="WCB5" s="40"/>
      <c r="WCC5" s="40"/>
      <c r="WCD5" s="40"/>
      <c r="WCE5" s="40"/>
      <c r="WCF5" s="40"/>
      <c r="WCG5" s="40"/>
      <c r="WCH5" s="40"/>
      <c r="WCI5" s="40"/>
      <c r="WCJ5" s="40"/>
      <c r="WCK5" s="40"/>
      <c r="WCL5" s="40"/>
      <c r="WCM5" s="40"/>
      <c r="WCN5" s="40"/>
      <c r="WCO5" s="40"/>
      <c r="WCP5" s="40"/>
      <c r="WCQ5" s="40"/>
      <c r="WCR5" s="40"/>
      <c r="WCS5" s="40"/>
      <c r="WCT5" s="40"/>
      <c r="WCU5" s="40"/>
      <c r="WCV5" s="40"/>
      <c r="WCW5" s="40"/>
      <c r="WCX5" s="40"/>
      <c r="WCY5" s="40"/>
      <c r="WCZ5" s="40"/>
      <c r="WDA5" s="40"/>
      <c r="WDB5" s="40"/>
      <c r="WDC5" s="40"/>
      <c r="WDD5" s="40"/>
      <c r="WDE5" s="40"/>
      <c r="WDF5" s="40"/>
      <c r="WDG5" s="40"/>
      <c r="WDH5" s="40"/>
      <c r="WDI5" s="40"/>
      <c r="WDJ5" s="40"/>
      <c r="WDK5" s="40"/>
      <c r="WDL5" s="40"/>
      <c r="WDM5" s="40"/>
      <c r="WDN5" s="40"/>
      <c r="WDO5" s="40"/>
      <c r="WDP5" s="40"/>
      <c r="WDQ5" s="40"/>
      <c r="WDR5" s="40"/>
      <c r="WDS5" s="40"/>
      <c r="WDT5" s="40"/>
      <c r="WDU5" s="40"/>
      <c r="WDV5" s="40"/>
      <c r="WDW5" s="40"/>
      <c r="WDX5" s="40"/>
      <c r="WDY5" s="40"/>
      <c r="WDZ5" s="40"/>
      <c r="WEA5" s="40"/>
      <c r="WEB5" s="40"/>
      <c r="WEC5" s="40"/>
      <c r="WED5" s="40"/>
      <c r="WEE5" s="40"/>
      <c r="WEF5" s="40"/>
      <c r="WEG5" s="40"/>
      <c r="WEH5" s="40"/>
      <c r="WEI5" s="40"/>
      <c r="WEJ5" s="40"/>
      <c r="WEK5" s="40"/>
      <c r="WEL5" s="40"/>
      <c r="WEM5" s="40"/>
      <c r="WEN5" s="40"/>
      <c r="WEO5" s="40"/>
      <c r="WEP5" s="40"/>
      <c r="WEQ5" s="40"/>
      <c r="WER5" s="40"/>
      <c r="WES5" s="40"/>
      <c r="WET5" s="40"/>
      <c r="WEU5" s="40"/>
      <c r="WEV5" s="40"/>
      <c r="WEW5" s="40"/>
      <c r="WEX5" s="40"/>
      <c r="WEY5" s="40"/>
      <c r="WEZ5" s="40"/>
      <c r="WFA5" s="40"/>
      <c r="WFB5" s="40"/>
      <c r="WFC5" s="40"/>
      <c r="WFD5" s="40"/>
      <c r="WFE5" s="40"/>
      <c r="WFF5" s="40"/>
      <c r="WFG5" s="40"/>
      <c r="WFH5" s="40"/>
      <c r="WFI5" s="40"/>
      <c r="WFJ5" s="40"/>
      <c r="WFK5" s="40"/>
      <c r="WFL5" s="40"/>
      <c r="WFM5" s="40"/>
      <c r="WFN5" s="40"/>
      <c r="WFO5" s="40"/>
      <c r="WFP5" s="40"/>
      <c r="WFQ5" s="40"/>
      <c r="WFR5" s="40"/>
      <c r="WFS5" s="40"/>
      <c r="WFT5" s="40"/>
      <c r="WFU5" s="40"/>
      <c r="WFV5" s="40"/>
      <c r="WFW5" s="40"/>
      <c r="WFX5" s="40"/>
      <c r="WFY5" s="40"/>
      <c r="WFZ5" s="40"/>
      <c r="WGA5" s="40"/>
      <c r="WGB5" s="40"/>
      <c r="WGC5" s="40"/>
      <c r="WGD5" s="40"/>
      <c r="WGE5" s="40"/>
      <c r="WGF5" s="40"/>
      <c r="WGG5" s="40"/>
      <c r="WGH5" s="40"/>
      <c r="WGI5" s="40"/>
      <c r="WGJ5" s="40"/>
      <c r="WGK5" s="40"/>
      <c r="WGL5" s="40"/>
      <c r="WGM5" s="40"/>
      <c r="WGN5" s="40"/>
      <c r="WGO5" s="40"/>
      <c r="WGP5" s="40"/>
      <c r="WGQ5" s="40"/>
      <c r="WGR5" s="40"/>
      <c r="WGS5" s="40"/>
      <c r="WGT5" s="40"/>
      <c r="WGU5" s="40"/>
      <c r="WGV5" s="40"/>
      <c r="WGW5" s="40"/>
      <c r="WGX5" s="40"/>
      <c r="WGY5" s="40"/>
      <c r="WGZ5" s="40"/>
      <c r="WHA5" s="40"/>
      <c r="WHB5" s="40"/>
      <c r="WHC5" s="40"/>
      <c r="WHD5" s="40"/>
      <c r="WHE5" s="40"/>
      <c r="WHF5" s="40"/>
      <c r="WHG5" s="40"/>
      <c r="WHH5" s="40"/>
      <c r="WHI5" s="40"/>
      <c r="WHJ5" s="40"/>
      <c r="WHK5" s="40"/>
      <c r="WHL5" s="40"/>
      <c r="WHM5" s="40"/>
      <c r="WHN5" s="40"/>
      <c r="WHO5" s="40"/>
      <c r="WHP5" s="40"/>
      <c r="WHQ5" s="40"/>
      <c r="WHR5" s="40"/>
      <c r="WHS5" s="40"/>
      <c r="WHT5" s="40"/>
      <c r="WHU5" s="40"/>
      <c r="WHV5" s="40"/>
      <c r="WHW5" s="40"/>
      <c r="WHX5" s="40"/>
      <c r="WHY5" s="40"/>
      <c r="WHZ5" s="40"/>
      <c r="WIA5" s="40"/>
      <c r="WIB5" s="40"/>
      <c r="WIC5" s="40"/>
      <c r="WID5" s="40"/>
      <c r="WIE5" s="40"/>
      <c r="WIF5" s="40"/>
      <c r="WIG5" s="40"/>
      <c r="WIH5" s="40"/>
      <c r="WII5" s="40"/>
      <c r="WIJ5" s="40"/>
      <c r="WIK5" s="40"/>
      <c r="WIL5" s="40"/>
      <c r="WIM5" s="40"/>
      <c r="WIN5" s="40"/>
      <c r="WIO5" s="40"/>
      <c r="WIP5" s="40"/>
      <c r="WIQ5" s="40"/>
      <c r="WIR5" s="40"/>
      <c r="WIS5" s="40"/>
      <c r="WIT5" s="40"/>
      <c r="WIU5" s="40"/>
      <c r="WIV5" s="40"/>
      <c r="WIW5" s="40"/>
      <c r="WIX5" s="40"/>
      <c r="WIY5" s="40"/>
      <c r="WIZ5" s="40"/>
      <c r="WJA5" s="40"/>
      <c r="WJB5" s="40"/>
      <c r="WJC5" s="40"/>
      <c r="WJD5" s="40"/>
      <c r="WJE5" s="40"/>
      <c r="WJF5" s="40"/>
      <c r="WJG5" s="40"/>
      <c r="WJH5" s="40"/>
      <c r="WJI5" s="40"/>
      <c r="WJJ5" s="40"/>
      <c r="WJK5" s="40"/>
      <c r="WJL5" s="40"/>
      <c r="WJM5" s="40"/>
      <c r="WJN5" s="40"/>
      <c r="WJO5" s="40"/>
      <c r="WJP5" s="40"/>
      <c r="WJQ5" s="40"/>
      <c r="WJR5" s="40"/>
      <c r="WJS5" s="40"/>
      <c r="WJT5" s="40"/>
      <c r="WJU5" s="40"/>
      <c r="WJV5" s="40"/>
      <c r="WJW5" s="40"/>
      <c r="WJX5" s="40"/>
      <c r="WJY5" s="40"/>
      <c r="WJZ5" s="40"/>
      <c r="WKA5" s="40"/>
      <c r="WKB5" s="40"/>
      <c r="WKC5" s="40"/>
      <c r="WKD5" s="40"/>
      <c r="WKE5" s="40"/>
      <c r="WKF5" s="40"/>
      <c r="WKG5" s="40"/>
      <c r="WKH5" s="40"/>
      <c r="WKI5" s="40"/>
      <c r="WKJ5" s="40"/>
      <c r="WKK5" s="40"/>
      <c r="WKL5" s="40"/>
      <c r="WKM5" s="40"/>
      <c r="WKN5" s="40"/>
      <c r="WKO5" s="40"/>
      <c r="WKP5" s="40"/>
      <c r="WKQ5" s="40"/>
      <c r="WKR5" s="40"/>
      <c r="WKS5" s="40"/>
      <c r="WKT5" s="40"/>
      <c r="WKU5" s="40"/>
      <c r="WKV5" s="40"/>
      <c r="WKW5" s="40"/>
      <c r="WKX5" s="40"/>
      <c r="WKY5" s="40"/>
      <c r="WKZ5" s="40"/>
      <c r="WLA5" s="40"/>
      <c r="WLB5" s="40"/>
      <c r="WLC5" s="40"/>
      <c r="WLD5" s="40"/>
      <c r="WLE5" s="40"/>
      <c r="WLF5" s="40"/>
      <c r="WLG5" s="40"/>
      <c r="WLH5" s="40"/>
      <c r="WLI5" s="40"/>
      <c r="WLJ5" s="40"/>
      <c r="WLK5" s="40"/>
      <c r="WLL5" s="40"/>
      <c r="WLM5" s="40"/>
      <c r="WLN5" s="40"/>
      <c r="WLO5" s="40"/>
      <c r="WLP5" s="40"/>
      <c r="WLQ5" s="40"/>
      <c r="WLR5" s="40"/>
      <c r="WLS5" s="40"/>
      <c r="WLT5" s="40"/>
      <c r="WLU5" s="40"/>
      <c r="WLV5" s="40"/>
      <c r="WLW5" s="40"/>
      <c r="WLX5" s="40"/>
      <c r="WLY5" s="40"/>
      <c r="WLZ5" s="40"/>
      <c r="WMA5" s="40"/>
      <c r="WMB5" s="40"/>
      <c r="WMC5" s="40"/>
      <c r="WMD5" s="40"/>
      <c r="WME5" s="40"/>
      <c r="WMF5" s="40"/>
      <c r="WMG5" s="40"/>
      <c r="WMH5" s="40"/>
      <c r="WMI5" s="40"/>
      <c r="WMJ5" s="40"/>
      <c r="WMK5" s="40"/>
      <c r="WML5" s="40"/>
      <c r="WMM5" s="40"/>
      <c r="WMN5" s="40"/>
      <c r="WMO5" s="40"/>
      <c r="WMP5" s="40"/>
      <c r="WMQ5" s="40"/>
      <c r="WMR5" s="40"/>
      <c r="WMS5" s="40"/>
      <c r="WMT5" s="40"/>
      <c r="WMU5" s="40"/>
      <c r="WMV5" s="40"/>
      <c r="WMW5" s="40"/>
      <c r="WMX5" s="40"/>
      <c r="WMY5" s="40"/>
      <c r="WMZ5" s="40"/>
      <c r="WNA5" s="40"/>
      <c r="WNB5" s="40"/>
      <c r="WNC5" s="40"/>
      <c r="WND5" s="40"/>
      <c r="WNE5" s="40"/>
      <c r="WNF5" s="40"/>
      <c r="WNG5" s="40"/>
      <c r="WNH5" s="40"/>
      <c r="WNI5" s="40"/>
      <c r="WNJ5" s="40"/>
      <c r="WNK5" s="40"/>
      <c r="WNL5" s="40"/>
      <c r="WNM5" s="40"/>
      <c r="WNN5" s="40"/>
      <c r="WNO5" s="40"/>
      <c r="WNP5" s="40"/>
      <c r="WNQ5" s="40"/>
      <c r="WNR5" s="40"/>
      <c r="WNS5" s="40"/>
      <c r="WNT5" s="40"/>
      <c r="WNU5" s="40"/>
      <c r="WNV5" s="40"/>
      <c r="WNW5" s="40"/>
      <c r="WNX5" s="40"/>
      <c r="WNY5" s="40"/>
      <c r="WNZ5" s="40"/>
      <c r="WOA5" s="40"/>
      <c r="WOB5" s="40"/>
      <c r="WOC5" s="40"/>
      <c r="WOD5" s="40"/>
      <c r="WOE5" s="40"/>
      <c r="WOF5" s="40"/>
      <c r="WOG5" s="40"/>
      <c r="WOH5" s="40"/>
      <c r="WOI5" s="40"/>
      <c r="WOJ5" s="40"/>
      <c r="WOK5" s="40"/>
      <c r="WOL5" s="40"/>
      <c r="WOM5" s="40"/>
      <c r="WON5" s="40"/>
      <c r="WOO5" s="40"/>
      <c r="WOP5" s="40"/>
      <c r="WOQ5" s="40"/>
      <c r="WOR5" s="40"/>
      <c r="WOS5" s="40"/>
      <c r="WOT5" s="40"/>
      <c r="WOU5" s="40"/>
      <c r="WOV5" s="40"/>
      <c r="WOW5" s="40"/>
      <c r="WOX5" s="40"/>
      <c r="WOY5" s="40"/>
      <c r="WOZ5" s="40"/>
      <c r="WPA5" s="40"/>
      <c r="WPB5" s="40"/>
      <c r="WPC5" s="40"/>
      <c r="WPD5" s="40"/>
      <c r="WPE5" s="40"/>
      <c r="WPF5" s="40"/>
      <c r="WPG5" s="40"/>
      <c r="WPH5" s="40"/>
      <c r="WPI5" s="40"/>
      <c r="WPJ5" s="40"/>
      <c r="WPK5" s="40"/>
      <c r="WPL5" s="40"/>
      <c r="WPM5" s="40"/>
      <c r="WPN5" s="40"/>
      <c r="WPO5" s="40"/>
      <c r="WPP5" s="40"/>
      <c r="WPQ5" s="40"/>
      <c r="WPR5" s="40"/>
      <c r="WPS5" s="40"/>
      <c r="WPT5" s="40"/>
      <c r="WPU5" s="40"/>
      <c r="WPV5" s="40"/>
      <c r="WPW5" s="40"/>
      <c r="WPX5" s="40"/>
      <c r="WPY5" s="40"/>
      <c r="WPZ5" s="40"/>
      <c r="WQA5" s="40"/>
      <c r="WQB5" s="40"/>
      <c r="WQC5" s="40"/>
      <c r="WQD5" s="40"/>
      <c r="WQE5" s="40"/>
      <c r="WQF5" s="40"/>
      <c r="WQG5" s="40"/>
      <c r="WQH5" s="40"/>
      <c r="WQI5" s="40"/>
      <c r="WQJ5" s="40"/>
      <c r="WQK5" s="40"/>
      <c r="WQL5" s="40"/>
      <c r="WQM5" s="40"/>
      <c r="WQN5" s="40"/>
      <c r="WQO5" s="40"/>
      <c r="WQP5" s="40"/>
      <c r="WQQ5" s="40"/>
      <c r="WQR5" s="40"/>
      <c r="WQS5" s="40"/>
      <c r="WQT5" s="40"/>
      <c r="WQU5" s="40"/>
      <c r="WQV5" s="40"/>
      <c r="WQW5" s="40"/>
      <c r="WQX5" s="40"/>
      <c r="WQY5" s="40"/>
      <c r="WQZ5" s="40"/>
      <c r="WRA5" s="40"/>
      <c r="WRB5" s="40"/>
      <c r="WRC5" s="40"/>
      <c r="WRD5" s="40"/>
      <c r="WRE5" s="40"/>
      <c r="WRF5" s="40"/>
      <c r="WRG5" s="40"/>
      <c r="WRH5" s="40"/>
      <c r="WRI5" s="40"/>
      <c r="WRJ5" s="40"/>
      <c r="WRK5" s="40"/>
      <c r="WRL5" s="40"/>
      <c r="WRM5" s="40"/>
      <c r="WRN5" s="40"/>
      <c r="WRO5" s="40"/>
      <c r="WRP5" s="40"/>
      <c r="WRQ5" s="40"/>
      <c r="WRR5" s="40"/>
      <c r="WRS5" s="40"/>
      <c r="WRT5" s="40"/>
      <c r="WRU5" s="40"/>
      <c r="WRV5" s="40"/>
      <c r="WRW5" s="40"/>
      <c r="WRX5" s="40"/>
      <c r="WRY5" s="40"/>
      <c r="WRZ5" s="40"/>
      <c r="WSA5" s="40"/>
      <c r="WSB5" s="40"/>
      <c r="WSC5" s="40"/>
      <c r="WSD5" s="40"/>
      <c r="WSE5" s="40"/>
      <c r="WSF5" s="40"/>
      <c r="WSG5" s="40"/>
      <c r="WSH5" s="40"/>
      <c r="WSI5" s="40"/>
      <c r="WSJ5" s="40"/>
      <c r="WSK5" s="40"/>
      <c r="WSL5" s="40"/>
      <c r="WSM5" s="40"/>
      <c r="WSN5" s="40"/>
      <c r="WSO5" s="40"/>
      <c r="WSP5" s="40"/>
      <c r="WSQ5" s="40"/>
      <c r="WSR5" s="40"/>
      <c r="WSS5" s="40"/>
      <c r="WST5" s="40"/>
      <c r="WSU5" s="40"/>
      <c r="WSV5" s="40"/>
      <c r="WSW5" s="40"/>
      <c r="WSX5" s="40"/>
      <c r="WSY5" s="40"/>
      <c r="WSZ5" s="40"/>
      <c r="WTA5" s="40"/>
      <c r="WTB5" s="40"/>
      <c r="WTC5" s="40"/>
      <c r="WTD5" s="40"/>
      <c r="WTE5" s="40"/>
      <c r="WTF5" s="40"/>
      <c r="WTG5" s="40"/>
      <c r="WTH5" s="40"/>
      <c r="WTI5" s="40"/>
      <c r="WTJ5" s="40"/>
      <c r="WTK5" s="40"/>
      <c r="WTL5" s="40"/>
      <c r="WTM5" s="40"/>
      <c r="WTN5" s="40"/>
      <c r="WTO5" s="40"/>
      <c r="WTP5" s="40"/>
      <c r="WTQ5" s="40"/>
      <c r="WTR5" s="40"/>
      <c r="WTS5" s="40"/>
      <c r="WTT5" s="40"/>
      <c r="WTU5" s="40"/>
      <c r="WTV5" s="40"/>
      <c r="WTW5" s="40"/>
      <c r="WTX5" s="40"/>
      <c r="WTY5" s="40"/>
      <c r="WTZ5" s="40"/>
      <c r="WUA5" s="40"/>
      <c r="WUB5" s="40"/>
      <c r="WUC5" s="40"/>
      <c r="WUD5" s="40"/>
      <c r="WUE5" s="40"/>
      <c r="WUF5" s="40"/>
      <c r="WUG5" s="40"/>
      <c r="WUH5" s="40"/>
      <c r="WUI5" s="40"/>
      <c r="WUJ5" s="40"/>
      <c r="WUK5" s="40"/>
      <c r="WUL5" s="40"/>
      <c r="WUM5" s="40"/>
      <c r="WUN5" s="40"/>
      <c r="WUO5" s="40"/>
      <c r="WUP5" s="40"/>
      <c r="WUQ5" s="40"/>
      <c r="WUR5" s="40"/>
      <c r="WUS5" s="40"/>
      <c r="WUT5" s="40"/>
      <c r="WUU5" s="40"/>
      <c r="WUV5" s="40"/>
      <c r="WUW5" s="40"/>
      <c r="WUX5" s="40"/>
      <c r="WUY5" s="40"/>
      <c r="WUZ5" s="40"/>
      <c r="WVA5" s="40"/>
      <c r="WVB5" s="40"/>
      <c r="WVC5" s="40"/>
      <c r="WVD5" s="40"/>
      <c r="WVE5" s="40"/>
      <c r="WVF5" s="40"/>
      <c r="WVG5" s="40"/>
      <c r="WVH5" s="40"/>
      <c r="WVI5" s="40"/>
      <c r="WVJ5" s="40"/>
      <c r="WVK5" s="40"/>
      <c r="WVL5" s="40"/>
      <c r="WVM5" s="40"/>
      <c r="WVN5" s="40"/>
      <c r="WVO5" s="40"/>
      <c r="WVP5" s="40"/>
      <c r="WVQ5" s="40"/>
      <c r="WVR5" s="40"/>
      <c r="WVS5" s="40"/>
      <c r="WVT5" s="40"/>
      <c r="WVU5" s="40"/>
      <c r="WVV5" s="40"/>
      <c r="WVW5" s="40"/>
      <c r="WVX5" s="40"/>
      <c r="WVY5" s="40"/>
      <c r="WVZ5" s="40"/>
      <c r="WWA5" s="40"/>
      <c r="WWB5" s="40"/>
      <c r="WWC5" s="40"/>
      <c r="WWD5" s="40"/>
      <c r="WWE5" s="40"/>
      <c r="WWF5" s="40"/>
      <c r="WWG5" s="40"/>
      <c r="WWH5" s="40"/>
      <c r="WWI5" s="40"/>
      <c r="WWJ5" s="40"/>
      <c r="WWK5" s="40"/>
      <c r="WWL5" s="40"/>
      <c r="WWM5" s="40"/>
      <c r="WWN5" s="40"/>
      <c r="WWO5" s="40"/>
      <c r="WWP5" s="40"/>
      <c r="WWQ5" s="40"/>
      <c r="WWR5" s="40"/>
      <c r="WWS5" s="40"/>
      <c r="WWT5" s="40"/>
      <c r="WWU5" s="40"/>
      <c r="WWV5" s="40"/>
      <c r="WWW5" s="40"/>
      <c r="WWX5" s="40"/>
      <c r="WWY5" s="40"/>
      <c r="WWZ5" s="40"/>
      <c r="WXA5" s="40"/>
      <c r="WXB5" s="40"/>
      <c r="WXC5" s="40"/>
      <c r="WXD5" s="40"/>
      <c r="WXE5" s="40"/>
      <c r="WXF5" s="40"/>
      <c r="WXG5" s="40"/>
      <c r="WXH5" s="40"/>
      <c r="WXI5" s="40"/>
      <c r="WXJ5" s="40"/>
      <c r="WXK5" s="40"/>
      <c r="WXL5" s="40"/>
      <c r="WXM5" s="40"/>
      <c r="WXN5" s="40"/>
      <c r="WXO5" s="40"/>
      <c r="WXP5" s="40"/>
      <c r="WXQ5" s="40"/>
      <c r="WXR5" s="40"/>
      <c r="WXS5" s="40"/>
      <c r="WXT5" s="40"/>
      <c r="WXU5" s="40"/>
      <c r="WXV5" s="40"/>
      <c r="WXW5" s="40"/>
      <c r="WXX5" s="40"/>
      <c r="WXY5" s="40"/>
      <c r="WXZ5" s="40"/>
      <c r="WYA5" s="40"/>
      <c r="WYB5" s="40"/>
      <c r="WYC5" s="40"/>
      <c r="WYD5" s="40"/>
      <c r="WYE5" s="40"/>
      <c r="WYF5" s="40"/>
      <c r="WYG5" s="40"/>
      <c r="WYH5" s="40"/>
      <c r="WYI5" s="40"/>
      <c r="WYJ5" s="40"/>
      <c r="WYK5" s="40"/>
      <c r="WYL5" s="40"/>
      <c r="WYM5" s="40"/>
      <c r="WYN5" s="40"/>
      <c r="WYO5" s="40"/>
      <c r="WYP5" s="40"/>
      <c r="WYQ5" s="40"/>
      <c r="WYR5" s="40"/>
      <c r="WYS5" s="40"/>
      <c r="WYT5" s="40"/>
      <c r="WYU5" s="40"/>
      <c r="WYV5" s="40"/>
      <c r="WYW5" s="40"/>
      <c r="WYX5" s="40"/>
      <c r="WYY5" s="40"/>
      <c r="WYZ5" s="40"/>
      <c r="WZA5" s="40"/>
      <c r="WZB5" s="40"/>
      <c r="WZC5" s="40"/>
      <c r="WZD5" s="40"/>
      <c r="WZE5" s="40"/>
      <c r="WZF5" s="40"/>
      <c r="WZG5" s="40"/>
      <c r="WZH5" s="40"/>
      <c r="WZI5" s="40"/>
      <c r="WZJ5" s="40"/>
      <c r="WZK5" s="40"/>
      <c r="WZL5" s="40"/>
      <c r="WZM5" s="40"/>
      <c r="WZN5" s="40"/>
      <c r="WZO5" s="40"/>
      <c r="WZP5" s="40"/>
      <c r="WZQ5" s="40"/>
      <c r="WZR5" s="40"/>
      <c r="WZS5" s="40"/>
      <c r="WZT5" s="40"/>
      <c r="WZU5" s="40"/>
      <c r="WZV5" s="40"/>
      <c r="WZW5" s="40"/>
      <c r="WZX5" s="40"/>
      <c r="WZY5" s="40"/>
      <c r="WZZ5" s="40"/>
      <c r="XAA5" s="40"/>
      <c r="XAB5" s="40"/>
      <c r="XAC5" s="40"/>
      <c r="XAD5" s="40"/>
      <c r="XAE5" s="40"/>
      <c r="XAF5" s="40"/>
      <c r="XAG5" s="40"/>
      <c r="XAH5" s="40"/>
      <c r="XAI5" s="40"/>
      <c r="XAJ5" s="40"/>
      <c r="XAK5" s="40"/>
      <c r="XAL5" s="40"/>
      <c r="XAM5" s="40"/>
      <c r="XAN5" s="40"/>
      <c r="XAO5" s="40"/>
      <c r="XAP5" s="40"/>
      <c r="XAQ5" s="40"/>
      <c r="XAR5" s="40"/>
      <c r="XAS5" s="40"/>
      <c r="XAT5" s="40"/>
      <c r="XAU5" s="40"/>
      <c r="XAV5" s="40"/>
      <c r="XAW5" s="40"/>
      <c r="XAX5" s="40"/>
      <c r="XAY5" s="40"/>
      <c r="XAZ5" s="40"/>
      <c r="XBA5" s="40"/>
      <c r="XBB5" s="40"/>
      <c r="XBC5" s="40"/>
      <c r="XBD5" s="40"/>
      <c r="XBE5" s="40"/>
      <c r="XBF5" s="40"/>
      <c r="XBG5" s="40"/>
      <c r="XBH5" s="40"/>
      <c r="XBI5" s="40"/>
      <c r="XBJ5" s="40"/>
      <c r="XBK5" s="40"/>
      <c r="XBL5" s="40"/>
      <c r="XBM5" s="40"/>
      <c r="XBN5" s="40"/>
      <c r="XBO5" s="40"/>
      <c r="XBP5" s="40"/>
      <c r="XBQ5" s="40"/>
      <c r="XBR5" s="40"/>
      <c r="XBS5" s="40"/>
      <c r="XBT5" s="40"/>
      <c r="XBU5" s="40"/>
      <c r="XBV5" s="40"/>
      <c r="XBW5" s="40"/>
      <c r="XBX5" s="40"/>
      <c r="XBY5" s="40"/>
      <c r="XBZ5" s="40"/>
      <c r="XCA5" s="40"/>
      <c r="XCB5" s="40"/>
      <c r="XCC5" s="40"/>
      <c r="XCD5" s="40"/>
      <c r="XCE5" s="40"/>
      <c r="XCF5" s="40"/>
      <c r="XCG5" s="40"/>
      <c r="XCH5" s="40"/>
      <c r="XCI5" s="40"/>
      <c r="XCJ5" s="40"/>
      <c r="XCK5" s="40"/>
      <c r="XCL5" s="40"/>
      <c r="XCM5" s="40"/>
      <c r="XCN5" s="40"/>
      <c r="XCO5" s="40"/>
      <c r="XCP5" s="40"/>
      <c r="XCQ5" s="40"/>
      <c r="XCR5" s="40"/>
      <c r="XCS5" s="40"/>
      <c r="XCT5" s="40"/>
      <c r="XCU5" s="40"/>
      <c r="XCV5" s="40"/>
      <c r="XCW5" s="40"/>
      <c r="XCX5" s="40"/>
      <c r="XCY5" s="40"/>
      <c r="XCZ5" s="40"/>
      <c r="XDA5" s="40"/>
      <c r="XDB5" s="40"/>
      <c r="XDC5" s="40"/>
      <c r="XDD5" s="40"/>
      <c r="XDE5" s="40"/>
      <c r="XDF5" s="40"/>
      <c r="XDG5" s="40"/>
      <c r="XDH5" s="40"/>
      <c r="XDI5" s="40"/>
      <c r="XDJ5" s="40"/>
      <c r="XDK5" s="40"/>
      <c r="XDL5" s="40"/>
      <c r="XDM5" s="40"/>
      <c r="XDN5" s="40"/>
      <c r="XDO5" s="40"/>
      <c r="XDP5" s="40"/>
      <c r="XDQ5" s="40"/>
      <c r="XDR5" s="40"/>
      <c r="XDS5" s="40"/>
      <c r="XDT5" s="40"/>
      <c r="XDU5" s="40"/>
      <c r="XDV5" s="40"/>
      <c r="XDW5" s="40"/>
      <c r="XDX5" s="40"/>
      <c r="XDY5" s="40"/>
      <c r="XDZ5" s="40"/>
      <c r="XEA5" s="40"/>
      <c r="XEB5" s="40"/>
      <c r="XEC5" s="40"/>
      <c r="XED5" s="40"/>
      <c r="XEE5" s="40"/>
      <c r="XEF5" s="40"/>
      <c r="XEG5" s="40"/>
      <c r="XEH5" s="40"/>
      <c r="XEI5" s="40"/>
      <c r="XEJ5" s="40"/>
      <c r="XEK5" s="40"/>
      <c r="XEL5" s="40"/>
      <c r="XEM5" s="40"/>
      <c r="XEN5" s="40"/>
      <c r="XEO5" s="40"/>
      <c r="XEP5" s="40"/>
      <c r="XEQ5" s="40"/>
      <c r="XER5" s="40"/>
      <c r="XES5" s="40"/>
      <c r="XET5" s="40"/>
      <c r="XEU5" s="40"/>
      <c r="XEV5" s="40"/>
      <c r="XEW5" s="40"/>
      <c r="XEX5" s="40"/>
      <c r="XEY5" s="40"/>
      <c r="XEZ5" s="40"/>
      <c r="XFA5" s="40"/>
      <c r="XFB5" s="40"/>
      <c r="XFC5" s="42"/>
      <c r="XFD5" s="42"/>
    </row>
    <row r="6" s="4" customFormat="1" ht="30" customHeight="1" spans="1:16384">
      <c r="A6" s="27" t="s">
        <v>12</v>
      </c>
      <c r="B6" s="28">
        <v>81</v>
      </c>
      <c r="C6" s="29">
        <v>32.83</v>
      </c>
      <c r="D6" s="30">
        <v>0.405308641975309</v>
      </c>
      <c r="E6" s="31">
        <v>-0.5</v>
      </c>
      <c r="F6" s="28">
        <f t="shared" si="0"/>
        <v>40</v>
      </c>
      <c r="G6" s="28">
        <v>81</v>
      </c>
      <c r="H6" s="32">
        <v>-41</v>
      </c>
      <c r="XFC6" s="43"/>
      <c r="XFD6" s="43"/>
    </row>
    <row r="7" s="4" customFormat="1" ht="30" customHeight="1" spans="1:16384">
      <c r="A7" s="27" t="s">
        <v>13</v>
      </c>
      <c r="B7" s="28">
        <v>46</v>
      </c>
      <c r="C7" s="29">
        <v>41.51</v>
      </c>
      <c r="D7" s="30">
        <v>0.902391304347826</v>
      </c>
      <c r="E7" s="31"/>
      <c r="F7" s="28">
        <f t="shared" si="0"/>
        <v>45</v>
      </c>
      <c r="G7" s="28">
        <v>45</v>
      </c>
      <c r="H7" s="32"/>
      <c r="XFC7" s="43"/>
      <c r="XFD7" s="43"/>
    </row>
    <row r="8" s="4" customFormat="1" ht="30" customHeight="1" spans="1:16384">
      <c r="A8" s="27" t="s">
        <v>14</v>
      </c>
      <c r="B8" s="28">
        <v>78</v>
      </c>
      <c r="C8" s="29">
        <v>180.95</v>
      </c>
      <c r="D8" s="30">
        <v>2.31987179487179</v>
      </c>
      <c r="E8" s="31"/>
      <c r="F8" s="28">
        <f t="shared" si="0"/>
        <v>81</v>
      </c>
      <c r="G8" s="28">
        <v>81</v>
      </c>
      <c r="H8" s="32"/>
      <c r="XFC8" s="43"/>
      <c r="XFD8" s="43"/>
    </row>
    <row r="9" s="4" customFormat="1" ht="30" customHeight="1" spans="1:16384">
      <c r="A9" s="27" t="s">
        <v>15</v>
      </c>
      <c r="B9" s="28">
        <v>24</v>
      </c>
      <c r="C9" s="29">
        <v>108.78</v>
      </c>
      <c r="D9" s="30">
        <v>4.5325</v>
      </c>
      <c r="E9" s="31"/>
      <c r="F9" s="28">
        <f t="shared" si="0"/>
        <v>25</v>
      </c>
      <c r="G9" s="28">
        <v>25</v>
      </c>
      <c r="H9" s="32"/>
      <c r="XFC9" s="43"/>
      <c r="XFD9" s="43"/>
    </row>
    <row r="10" s="4" customFormat="1" ht="30" customHeight="1" spans="1:16384">
      <c r="A10" s="27" t="s">
        <v>16</v>
      </c>
      <c r="B10" s="28">
        <v>55</v>
      </c>
      <c r="C10" s="29">
        <v>99.44</v>
      </c>
      <c r="D10" s="30">
        <v>1.808</v>
      </c>
      <c r="E10" s="31"/>
      <c r="F10" s="28">
        <f t="shared" si="0"/>
        <v>57</v>
      </c>
      <c r="G10" s="28">
        <v>57</v>
      </c>
      <c r="H10" s="32"/>
      <c r="XFC10" s="43"/>
      <c r="XFD10" s="43"/>
    </row>
    <row r="11" s="4" customFormat="1" ht="30" customHeight="1" spans="1:16384">
      <c r="A11" s="27" t="s">
        <v>17</v>
      </c>
      <c r="B11" s="28">
        <v>189</v>
      </c>
      <c r="C11" s="29">
        <v>432.54</v>
      </c>
      <c r="D11" s="30">
        <v>2.28857142857143</v>
      </c>
      <c r="E11" s="31"/>
      <c r="F11" s="28">
        <f t="shared" si="0"/>
        <v>191</v>
      </c>
      <c r="G11" s="28">
        <v>191</v>
      </c>
      <c r="H11" s="32"/>
      <c r="XFC11" s="43"/>
      <c r="XFD11" s="43"/>
    </row>
    <row r="12" s="4" customFormat="1" ht="30" customHeight="1" spans="1:16384">
      <c r="A12" s="27" t="s">
        <v>18</v>
      </c>
      <c r="B12" s="28">
        <v>282</v>
      </c>
      <c r="C12" s="29">
        <v>459.15</v>
      </c>
      <c r="D12" s="30">
        <v>1.6281914893617</v>
      </c>
      <c r="E12" s="31"/>
      <c r="F12" s="28">
        <f t="shared" si="0"/>
        <v>283</v>
      </c>
      <c r="G12" s="28">
        <v>283</v>
      </c>
      <c r="H12" s="32"/>
      <c r="XFC12" s="43"/>
      <c r="XFD12" s="43"/>
    </row>
    <row r="13" s="4" customFormat="1" ht="30" customHeight="1" spans="1:16384">
      <c r="A13" s="27" t="s">
        <v>19</v>
      </c>
      <c r="B13" s="28">
        <v>112</v>
      </c>
      <c r="C13" s="29">
        <v>134.35</v>
      </c>
      <c r="D13" s="30">
        <v>1.19955357142857</v>
      </c>
      <c r="E13" s="31"/>
      <c r="F13" s="28">
        <f t="shared" si="0"/>
        <v>113</v>
      </c>
      <c r="G13" s="28">
        <v>113</v>
      </c>
      <c r="H13" s="32"/>
      <c r="XFC13" s="43"/>
      <c r="XFD13" s="43"/>
    </row>
    <row r="14" s="4" customFormat="1" ht="30" customHeight="1" spans="1:16384">
      <c r="A14" s="27" t="s">
        <v>20</v>
      </c>
      <c r="B14" s="28">
        <v>181</v>
      </c>
      <c r="C14" s="29">
        <v>135.12</v>
      </c>
      <c r="D14" s="30">
        <v>0.746519337016575</v>
      </c>
      <c r="E14" s="31">
        <v>-0.2</v>
      </c>
      <c r="F14" s="28">
        <f t="shared" si="0"/>
        <v>146</v>
      </c>
      <c r="G14" s="28">
        <v>182</v>
      </c>
      <c r="H14" s="32">
        <v>-36</v>
      </c>
      <c r="XFC14" s="43"/>
      <c r="XFD14" s="43"/>
    </row>
    <row r="15" s="4" customFormat="1" ht="30" customHeight="1" spans="1:16384">
      <c r="A15" s="27" t="s">
        <v>21</v>
      </c>
      <c r="B15" s="28">
        <v>268</v>
      </c>
      <c r="C15" s="29">
        <v>205.61</v>
      </c>
      <c r="D15" s="30">
        <v>0.767201492537314</v>
      </c>
      <c r="E15" s="31">
        <v>-0.2</v>
      </c>
      <c r="F15" s="28">
        <f t="shared" si="0"/>
        <v>214</v>
      </c>
      <c r="G15" s="28">
        <v>268</v>
      </c>
      <c r="H15" s="32">
        <v>-54</v>
      </c>
      <c r="XFC15" s="43"/>
      <c r="XFD15" s="43"/>
    </row>
    <row r="16" s="4" customFormat="1" ht="30" customHeight="1" spans="1:16384">
      <c r="A16" s="27" t="s">
        <v>22</v>
      </c>
      <c r="B16" s="28">
        <v>380</v>
      </c>
      <c r="C16" s="29">
        <v>263.27</v>
      </c>
      <c r="D16" s="30">
        <v>0.692815789473684</v>
      </c>
      <c r="E16" s="31">
        <v>-0.3</v>
      </c>
      <c r="F16" s="28">
        <f t="shared" si="0"/>
        <v>268</v>
      </c>
      <c r="G16" s="28">
        <v>383</v>
      </c>
      <c r="H16" s="32">
        <v>-115</v>
      </c>
      <c r="XFC16" s="43"/>
      <c r="XFD16" s="43"/>
    </row>
    <row r="17" s="4" customFormat="1" ht="30" customHeight="1" spans="1:16384">
      <c r="A17" s="27" t="s">
        <v>23</v>
      </c>
      <c r="B17" s="28">
        <v>203</v>
      </c>
      <c r="C17" s="29">
        <v>212.43</v>
      </c>
      <c r="D17" s="30">
        <v>1.04645320197044</v>
      </c>
      <c r="E17" s="31"/>
      <c r="F17" s="28">
        <f t="shared" si="0"/>
        <v>206</v>
      </c>
      <c r="G17" s="28">
        <v>206</v>
      </c>
      <c r="H17" s="32"/>
      <c r="XFC17" s="43"/>
      <c r="XFD17" s="43"/>
    </row>
    <row r="18" s="5" customFormat="1" ht="30" customHeight="1" spans="1:16384">
      <c r="A18" s="21" t="s">
        <v>24</v>
      </c>
      <c r="B18" s="25">
        <v>245</v>
      </c>
      <c r="C18" s="33">
        <v>204.48</v>
      </c>
      <c r="D18" s="24">
        <v>0.834612244897959</v>
      </c>
      <c r="E18" s="34">
        <v>-0.1</v>
      </c>
      <c r="F18" s="25">
        <f t="shared" si="0"/>
        <v>223</v>
      </c>
      <c r="G18" s="25">
        <v>248</v>
      </c>
      <c r="H18" s="23">
        <v>-25</v>
      </c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3"/>
      <c r="XFD18" s="43"/>
    </row>
    <row r="19" s="5" customFormat="1" ht="30" customHeight="1" spans="1:16384">
      <c r="A19" s="21" t="s">
        <v>25</v>
      </c>
      <c r="B19" s="25">
        <v>1630</v>
      </c>
      <c r="C19" s="23"/>
      <c r="D19" s="30"/>
      <c r="E19" s="31"/>
      <c r="F19" s="28">
        <f t="shared" si="0"/>
        <v>1652</v>
      </c>
      <c r="G19" s="25">
        <v>1652</v>
      </c>
      <c r="H19" s="23">
        <v>0</v>
      </c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3"/>
      <c r="XFD19" s="43"/>
    </row>
    <row r="20" s="4" customFormat="1" ht="30" customHeight="1" spans="1:16384">
      <c r="A20" s="27" t="s">
        <v>26</v>
      </c>
      <c r="B20" s="23">
        <v>173</v>
      </c>
      <c r="C20" s="35">
        <v>310.3658</v>
      </c>
      <c r="D20" s="30">
        <v>1.79402196531792</v>
      </c>
      <c r="E20" s="31"/>
      <c r="F20" s="28">
        <f t="shared" si="0"/>
        <v>178</v>
      </c>
      <c r="G20" s="28">
        <v>178</v>
      </c>
      <c r="H20" s="32"/>
      <c r="XFC20" s="43"/>
      <c r="XFD20" s="43"/>
    </row>
    <row r="21" s="4" customFormat="1" ht="30" customHeight="1" spans="1:16384">
      <c r="A21" s="27" t="s">
        <v>27</v>
      </c>
      <c r="B21" s="23">
        <v>187</v>
      </c>
      <c r="C21" s="35">
        <v>300.45465</v>
      </c>
      <c r="D21" s="30">
        <v>1.60670935828877</v>
      </c>
      <c r="E21" s="31"/>
      <c r="F21" s="28">
        <f t="shared" si="0"/>
        <v>187</v>
      </c>
      <c r="G21" s="28">
        <v>187</v>
      </c>
      <c r="H21" s="32"/>
      <c r="XFC21" s="43"/>
      <c r="XFD21" s="43"/>
    </row>
    <row r="22" s="4" customFormat="1" ht="30" customHeight="1" spans="1:16384">
      <c r="A22" s="27" t="s">
        <v>28</v>
      </c>
      <c r="B22" s="23">
        <v>235</v>
      </c>
      <c r="C22" s="35">
        <v>287.58</v>
      </c>
      <c r="D22" s="30">
        <v>1.22374468085106</v>
      </c>
      <c r="E22" s="31"/>
      <c r="F22" s="28">
        <f t="shared" si="0"/>
        <v>242</v>
      </c>
      <c r="G22" s="28">
        <v>242</v>
      </c>
      <c r="H22" s="32"/>
      <c r="XFC22" s="43"/>
      <c r="XFD22" s="43"/>
    </row>
    <row r="23" s="4" customFormat="1" ht="30" customHeight="1" spans="1:16384">
      <c r="A23" s="27" t="s">
        <v>29</v>
      </c>
      <c r="B23" s="28">
        <v>389</v>
      </c>
      <c r="C23" s="36">
        <v>757.58</v>
      </c>
      <c r="D23" s="30">
        <v>1.94750642673522</v>
      </c>
      <c r="E23" s="31"/>
      <c r="F23" s="28">
        <f t="shared" si="0"/>
        <v>395</v>
      </c>
      <c r="G23" s="28">
        <v>395</v>
      </c>
      <c r="H23" s="32"/>
      <c r="XFC23" s="43"/>
      <c r="XFD23" s="43"/>
    </row>
    <row r="24" s="4" customFormat="1" ht="30" customHeight="1" spans="1:16384">
      <c r="A24" s="27" t="s">
        <v>30</v>
      </c>
      <c r="B24" s="28">
        <v>646</v>
      </c>
      <c r="C24" s="35">
        <v>731.34</v>
      </c>
      <c r="D24" s="30">
        <v>1.13210526315789</v>
      </c>
      <c r="E24" s="31"/>
      <c r="F24" s="28">
        <f t="shared" si="0"/>
        <v>650</v>
      </c>
      <c r="G24" s="28">
        <v>650</v>
      </c>
      <c r="H24" s="32"/>
      <c r="XFC24" s="43"/>
      <c r="XFD24" s="43"/>
    </row>
    <row r="25" s="5" customFormat="1" ht="30" customHeight="1" spans="1:16384">
      <c r="A25" s="21" t="s">
        <v>31</v>
      </c>
      <c r="B25" s="25">
        <v>1624</v>
      </c>
      <c r="C25" s="23"/>
      <c r="D25" s="30"/>
      <c r="E25" s="31"/>
      <c r="F25" s="25">
        <f t="shared" si="0"/>
        <v>1195</v>
      </c>
      <c r="G25" s="25">
        <v>1627</v>
      </c>
      <c r="H25" s="23">
        <v>-432</v>
      </c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  <c r="WVO25" s="4"/>
      <c r="WVP25" s="4"/>
      <c r="WVQ25" s="4"/>
      <c r="WVR25" s="4"/>
      <c r="WVS25" s="4"/>
      <c r="WVT25" s="4"/>
      <c r="WVU25" s="4"/>
      <c r="WVV25" s="4"/>
      <c r="WVW25" s="4"/>
      <c r="WVX25" s="4"/>
      <c r="WVY25" s="4"/>
      <c r="WVZ25" s="4"/>
      <c r="WWA25" s="4"/>
      <c r="WWB25" s="4"/>
      <c r="WWC25" s="4"/>
      <c r="WWD25" s="4"/>
      <c r="WWE25" s="4"/>
      <c r="WWF25" s="4"/>
      <c r="WWG25" s="4"/>
      <c r="WWH25" s="4"/>
      <c r="WWI25" s="4"/>
      <c r="WWJ25" s="4"/>
      <c r="WWK25" s="4"/>
      <c r="WWL25" s="4"/>
      <c r="WWM25" s="4"/>
      <c r="WWN25" s="4"/>
      <c r="WWO25" s="4"/>
      <c r="WWP25" s="4"/>
      <c r="WWQ25" s="4"/>
      <c r="WWR25" s="4"/>
      <c r="WWS25" s="4"/>
      <c r="WWT25" s="4"/>
      <c r="WWU25" s="4"/>
      <c r="WWV25" s="4"/>
      <c r="WWW25" s="4"/>
      <c r="WWX25" s="4"/>
      <c r="WWY25" s="4"/>
      <c r="WWZ25" s="4"/>
      <c r="WXA25" s="4"/>
      <c r="WXB25" s="4"/>
      <c r="WXC25" s="4"/>
      <c r="WXD25" s="4"/>
      <c r="WXE25" s="4"/>
      <c r="WXF25" s="4"/>
      <c r="WXG25" s="4"/>
      <c r="WXH25" s="4"/>
      <c r="WXI25" s="4"/>
      <c r="WXJ25" s="4"/>
      <c r="WXK25" s="4"/>
      <c r="WXL25" s="4"/>
      <c r="WXM25" s="4"/>
      <c r="WXN25" s="4"/>
      <c r="WXO25" s="4"/>
      <c r="WXP25" s="4"/>
      <c r="WXQ25" s="4"/>
      <c r="WXR25" s="4"/>
      <c r="WXS25" s="4"/>
      <c r="WXT25" s="4"/>
      <c r="WXU25" s="4"/>
      <c r="WXV25" s="4"/>
      <c r="WXW25" s="4"/>
      <c r="WXX25" s="4"/>
      <c r="WXY25" s="4"/>
      <c r="WXZ25" s="4"/>
      <c r="WYA25" s="4"/>
      <c r="WYB25" s="4"/>
      <c r="WYC25" s="4"/>
      <c r="WYD25" s="4"/>
      <c r="WYE25" s="4"/>
      <c r="WYF25" s="4"/>
      <c r="WYG25" s="4"/>
      <c r="WYH25" s="4"/>
      <c r="WYI25" s="4"/>
      <c r="WYJ25" s="4"/>
      <c r="WYK25" s="4"/>
      <c r="WYL25" s="4"/>
      <c r="WYM25" s="4"/>
      <c r="WYN25" s="4"/>
      <c r="WYO25" s="4"/>
      <c r="WYP25" s="4"/>
      <c r="WYQ25" s="4"/>
      <c r="WYR25" s="4"/>
      <c r="WYS25" s="4"/>
      <c r="WYT25" s="4"/>
      <c r="WYU25" s="4"/>
      <c r="WYV25" s="4"/>
      <c r="WYW25" s="4"/>
      <c r="WYX25" s="4"/>
      <c r="WYY25" s="4"/>
      <c r="WYZ25" s="4"/>
      <c r="WZA25" s="4"/>
      <c r="WZB25" s="4"/>
      <c r="WZC25" s="4"/>
      <c r="WZD25" s="4"/>
      <c r="WZE25" s="4"/>
      <c r="WZF25" s="4"/>
      <c r="WZG25" s="4"/>
      <c r="WZH25" s="4"/>
      <c r="WZI25" s="4"/>
      <c r="WZJ25" s="4"/>
      <c r="WZK25" s="4"/>
      <c r="WZL25" s="4"/>
      <c r="WZM25" s="4"/>
      <c r="WZN25" s="4"/>
      <c r="WZO25" s="4"/>
      <c r="WZP25" s="4"/>
      <c r="WZQ25" s="4"/>
      <c r="WZR25" s="4"/>
      <c r="WZS25" s="4"/>
      <c r="WZT25" s="4"/>
      <c r="WZU25" s="4"/>
      <c r="WZV25" s="4"/>
      <c r="WZW25" s="4"/>
      <c r="WZX25" s="4"/>
      <c r="WZY25" s="4"/>
      <c r="WZZ25" s="4"/>
      <c r="XAA25" s="4"/>
      <c r="XAB25" s="4"/>
      <c r="XAC25" s="4"/>
      <c r="XAD25" s="4"/>
      <c r="XAE25" s="4"/>
      <c r="XAF25" s="4"/>
      <c r="XAG25" s="4"/>
      <c r="XAH25" s="4"/>
      <c r="XAI25" s="4"/>
      <c r="XAJ25" s="4"/>
      <c r="XAK25" s="4"/>
      <c r="XAL25" s="4"/>
      <c r="XAM25" s="4"/>
      <c r="XAN25" s="4"/>
      <c r="XAO25" s="4"/>
      <c r="XAP25" s="4"/>
      <c r="XAQ25" s="4"/>
      <c r="XAR25" s="4"/>
      <c r="XAS25" s="4"/>
      <c r="XAT25" s="4"/>
      <c r="XAU25" s="4"/>
      <c r="XAV25" s="4"/>
      <c r="XAW25" s="4"/>
      <c r="XAX25" s="4"/>
      <c r="XAY25" s="4"/>
      <c r="XAZ25" s="4"/>
      <c r="XBA25" s="4"/>
      <c r="XBB25" s="4"/>
      <c r="XBC25" s="4"/>
      <c r="XBD25" s="4"/>
      <c r="XBE25" s="4"/>
      <c r="XBF25" s="4"/>
      <c r="XBG25" s="4"/>
      <c r="XBH25" s="4"/>
      <c r="XBI25" s="4"/>
      <c r="XBJ25" s="4"/>
      <c r="XBK25" s="4"/>
      <c r="XBL25" s="4"/>
      <c r="XBM25" s="4"/>
      <c r="XBN25" s="4"/>
      <c r="XBO25" s="4"/>
      <c r="XBP25" s="4"/>
      <c r="XBQ25" s="4"/>
      <c r="XBR25" s="4"/>
      <c r="XBS25" s="4"/>
      <c r="XBT25" s="4"/>
      <c r="XBU25" s="4"/>
      <c r="XBV25" s="4"/>
      <c r="XBW25" s="4"/>
      <c r="XBX25" s="4"/>
      <c r="XBY25" s="4"/>
      <c r="XBZ25" s="4"/>
      <c r="XCA25" s="4"/>
      <c r="XCB25" s="4"/>
      <c r="XCC25" s="4"/>
      <c r="XCD25" s="4"/>
      <c r="XCE25" s="4"/>
      <c r="XCF25" s="4"/>
      <c r="XCG25" s="4"/>
      <c r="XCH25" s="4"/>
      <c r="XCI25" s="4"/>
      <c r="XCJ25" s="4"/>
      <c r="XCK25" s="4"/>
      <c r="XCL25" s="4"/>
      <c r="XCM25" s="4"/>
      <c r="XCN25" s="4"/>
      <c r="XCO25" s="4"/>
      <c r="XCP25" s="4"/>
      <c r="XCQ25" s="4"/>
      <c r="XCR25" s="4"/>
      <c r="XCS25" s="4"/>
      <c r="XCT25" s="4"/>
      <c r="XCU25" s="4"/>
      <c r="XCV25" s="4"/>
      <c r="XCW25" s="4"/>
      <c r="XCX25" s="4"/>
      <c r="XCY25" s="4"/>
      <c r="XCZ25" s="4"/>
      <c r="XDA25" s="4"/>
      <c r="XDB25" s="4"/>
      <c r="XDC25" s="4"/>
      <c r="XDD25" s="4"/>
      <c r="XDE25" s="4"/>
      <c r="XDF25" s="4"/>
      <c r="XDG25" s="4"/>
      <c r="XDH25" s="4"/>
      <c r="XDI25" s="4"/>
      <c r="XDJ25" s="4"/>
      <c r="XDK25" s="4"/>
      <c r="XDL25" s="4"/>
      <c r="XDM25" s="4"/>
      <c r="XDN25" s="4"/>
      <c r="XDO25" s="4"/>
      <c r="XDP25" s="4"/>
      <c r="XDQ25" s="4"/>
      <c r="XDR25" s="4"/>
      <c r="XDS25" s="4"/>
      <c r="XDT25" s="4"/>
      <c r="XDU25" s="4"/>
      <c r="XDV25" s="4"/>
      <c r="XDW25" s="4"/>
      <c r="XDX25" s="4"/>
      <c r="XDY25" s="4"/>
      <c r="XDZ25" s="4"/>
      <c r="XEA25" s="4"/>
      <c r="XEB25" s="4"/>
      <c r="XEC25" s="4"/>
      <c r="XED25" s="4"/>
      <c r="XEE25" s="4"/>
      <c r="XEF25" s="4"/>
      <c r="XEG25" s="4"/>
      <c r="XEH25" s="4"/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3"/>
      <c r="XFD25" s="43"/>
    </row>
    <row r="26" s="4" customFormat="1" ht="30" customHeight="1" spans="1:16384">
      <c r="A26" s="27" t="s">
        <v>32</v>
      </c>
      <c r="B26" s="28">
        <v>60</v>
      </c>
      <c r="C26" s="37">
        <v>15.02</v>
      </c>
      <c r="D26" s="30">
        <v>0.250333333333333</v>
      </c>
      <c r="E26" s="31">
        <v>-0.7</v>
      </c>
      <c r="F26" s="28">
        <f t="shared" si="0"/>
        <v>18</v>
      </c>
      <c r="G26" s="28">
        <v>61</v>
      </c>
      <c r="H26" s="32">
        <v>-43</v>
      </c>
      <c r="XFC26" s="43"/>
      <c r="XFD26" s="43"/>
    </row>
    <row r="27" s="4" customFormat="1" ht="30" customHeight="1" spans="1:16384">
      <c r="A27" s="27" t="s">
        <v>33</v>
      </c>
      <c r="B27" s="28">
        <v>78</v>
      </c>
      <c r="C27" s="37">
        <v>35.74</v>
      </c>
      <c r="D27" s="30">
        <v>0.458205128205128</v>
      </c>
      <c r="E27" s="31">
        <v>-0.5</v>
      </c>
      <c r="F27" s="28">
        <f t="shared" si="0"/>
        <v>38</v>
      </c>
      <c r="G27" s="28">
        <v>77</v>
      </c>
      <c r="H27" s="32">
        <v>-39</v>
      </c>
      <c r="XFC27" s="43"/>
      <c r="XFD27" s="43"/>
    </row>
    <row r="28" s="4" customFormat="1" ht="30" customHeight="1" spans="1:16384">
      <c r="A28" s="27" t="s">
        <v>34</v>
      </c>
      <c r="B28" s="28">
        <v>83</v>
      </c>
      <c r="C28" s="37">
        <v>48.29</v>
      </c>
      <c r="D28" s="30">
        <v>0.581807228915663</v>
      </c>
      <c r="E28" s="31">
        <v>-0.4</v>
      </c>
      <c r="F28" s="28">
        <f t="shared" si="0"/>
        <v>50</v>
      </c>
      <c r="G28" s="28">
        <v>83</v>
      </c>
      <c r="H28" s="32">
        <v>-33</v>
      </c>
      <c r="XFC28" s="43"/>
      <c r="XFD28" s="43"/>
    </row>
    <row r="29" s="4" customFormat="1" ht="30" customHeight="1" spans="1:16384">
      <c r="A29" s="27" t="s">
        <v>35</v>
      </c>
      <c r="B29" s="28">
        <v>110</v>
      </c>
      <c r="C29" s="37">
        <v>43.5</v>
      </c>
      <c r="D29" s="30">
        <v>0.395454545454545</v>
      </c>
      <c r="E29" s="31">
        <v>-0.6</v>
      </c>
      <c r="F29" s="28">
        <f t="shared" si="0"/>
        <v>44</v>
      </c>
      <c r="G29" s="28">
        <v>109</v>
      </c>
      <c r="H29" s="32">
        <v>-65</v>
      </c>
      <c r="XFC29" s="43"/>
      <c r="XFD29" s="43"/>
    </row>
    <row r="30" s="4" customFormat="1" ht="30" customHeight="1" spans="1:16384">
      <c r="A30" s="27" t="s">
        <v>36</v>
      </c>
      <c r="B30" s="28">
        <v>265</v>
      </c>
      <c r="C30" s="37">
        <v>138.91</v>
      </c>
      <c r="D30" s="30">
        <v>0.524188679245283</v>
      </c>
      <c r="E30" s="31">
        <v>-0.4</v>
      </c>
      <c r="F30" s="28">
        <f t="shared" si="0"/>
        <v>158</v>
      </c>
      <c r="G30" s="28">
        <v>263</v>
      </c>
      <c r="H30" s="32">
        <v>-105</v>
      </c>
      <c r="XFC30" s="43"/>
      <c r="XFD30" s="43"/>
    </row>
    <row r="31" s="4" customFormat="1" ht="30" customHeight="1" spans="1:16384">
      <c r="A31" s="27" t="s">
        <v>37</v>
      </c>
      <c r="B31" s="28">
        <v>225</v>
      </c>
      <c r="C31" s="37">
        <v>312.74</v>
      </c>
      <c r="D31" s="30">
        <v>1.38995555555556</v>
      </c>
      <c r="E31" s="31"/>
      <c r="F31" s="28">
        <f t="shared" si="0"/>
        <v>229</v>
      </c>
      <c r="G31" s="28">
        <v>229</v>
      </c>
      <c r="H31" s="32"/>
      <c r="XFC31" s="43"/>
      <c r="XFD31" s="43"/>
    </row>
    <row r="32" s="4" customFormat="1" ht="30" customHeight="1" spans="1:16384">
      <c r="A32" s="27" t="s">
        <v>38</v>
      </c>
      <c r="B32" s="28">
        <v>249</v>
      </c>
      <c r="C32" s="37">
        <v>326.05</v>
      </c>
      <c r="D32" s="30">
        <v>1.30943775100402</v>
      </c>
      <c r="E32" s="31"/>
      <c r="F32" s="28">
        <f t="shared" si="0"/>
        <v>252</v>
      </c>
      <c r="G32" s="28">
        <v>252</v>
      </c>
      <c r="H32" s="32"/>
      <c r="XFC32" s="43"/>
      <c r="XFD32" s="43"/>
    </row>
    <row r="33" s="4" customFormat="1" ht="30" customHeight="1" spans="1:16384">
      <c r="A33" s="27" t="s">
        <v>39</v>
      </c>
      <c r="B33" s="28">
        <v>151</v>
      </c>
      <c r="C33" s="37">
        <v>72.08</v>
      </c>
      <c r="D33" s="30">
        <v>0.477350993377483</v>
      </c>
      <c r="E33" s="31">
        <v>-0.5</v>
      </c>
      <c r="F33" s="28">
        <f t="shared" si="0"/>
        <v>75</v>
      </c>
      <c r="G33" s="28">
        <v>151</v>
      </c>
      <c r="H33" s="32">
        <v>-76</v>
      </c>
      <c r="XFC33" s="43"/>
      <c r="XFD33" s="43"/>
    </row>
    <row r="34" s="4" customFormat="1" ht="30" customHeight="1" spans="1:16384">
      <c r="A34" s="27" t="s">
        <v>40</v>
      </c>
      <c r="B34" s="28">
        <v>104</v>
      </c>
      <c r="C34" s="37">
        <v>104.65</v>
      </c>
      <c r="D34" s="30">
        <v>1.00625</v>
      </c>
      <c r="E34" s="31"/>
      <c r="F34" s="28">
        <f t="shared" si="0"/>
        <v>104</v>
      </c>
      <c r="G34" s="28">
        <v>104</v>
      </c>
      <c r="H34" s="32"/>
      <c r="XFC34" s="43"/>
      <c r="XFD34" s="43"/>
    </row>
    <row r="35" s="4" customFormat="1" ht="30" customHeight="1" spans="1:16384">
      <c r="A35" s="27" t="s">
        <v>41</v>
      </c>
      <c r="B35" s="28">
        <v>96</v>
      </c>
      <c r="C35" s="37">
        <v>56.5</v>
      </c>
      <c r="D35" s="30">
        <v>0.588541666666667</v>
      </c>
      <c r="E35" s="31">
        <v>-0.4</v>
      </c>
      <c r="F35" s="28">
        <f t="shared" si="0"/>
        <v>58</v>
      </c>
      <c r="G35" s="28">
        <v>96</v>
      </c>
      <c r="H35" s="32">
        <v>-38</v>
      </c>
      <c r="XFC35" s="43"/>
      <c r="XFD35" s="43"/>
    </row>
    <row r="36" s="4" customFormat="1" ht="30" customHeight="1" spans="1:16384">
      <c r="A36" s="27" t="s">
        <v>42</v>
      </c>
      <c r="B36" s="28">
        <v>110</v>
      </c>
      <c r="C36" s="37">
        <v>67.48</v>
      </c>
      <c r="D36" s="30">
        <v>0.613454545454545</v>
      </c>
      <c r="E36" s="31">
        <v>-0.3</v>
      </c>
      <c r="F36" s="28">
        <f t="shared" si="0"/>
        <v>76</v>
      </c>
      <c r="G36" s="28">
        <v>109</v>
      </c>
      <c r="H36" s="32">
        <v>-33</v>
      </c>
      <c r="XFC36" s="43"/>
      <c r="XFD36" s="43"/>
    </row>
    <row r="37" s="4" customFormat="1" ht="30" customHeight="1" spans="1:16384">
      <c r="A37" s="27" t="s">
        <v>43</v>
      </c>
      <c r="B37" s="28">
        <v>93</v>
      </c>
      <c r="C37" s="37">
        <v>85.38</v>
      </c>
      <c r="D37" s="30">
        <v>0.918064516129032</v>
      </c>
      <c r="E37" s="31"/>
      <c r="F37" s="28">
        <f t="shared" si="0"/>
        <v>93</v>
      </c>
      <c r="G37" s="28">
        <v>93</v>
      </c>
      <c r="H37" s="32"/>
      <c r="XFC37" s="43"/>
      <c r="XFD37" s="43"/>
    </row>
    <row r="38" s="5" customFormat="1" ht="30" customHeight="1" spans="1:16384">
      <c r="A38" s="21" t="s">
        <v>44</v>
      </c>
      <c r="B38" s="25">
        <v>2514</v>
      </c>
      <c r="C38" s="23"/>
      <c r="D38" s="30"/>
      <c r="E38" s="31"/>
      <c r="F38" s="25">
        <f t="shared" si="0"/>
        <v>2250</v>
      </c>
      <c r="G38" s="25">
        <v>2547</v>
      </c>
      <c r="H38" s="23">
        <v>-297</v>
      </c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  <c r="XEH38" s="4"/>
      <c r="XEI38" s="4"/>
      <c r="XEJ38" s="4"/>
      <c r="XEK38" s="4"/>
      <c r="XEL38" s="4"/>
      <c r="XEM38" s="4"/>
      <c r="XEN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3"/>
      <c r="XFD38" s="43"/>
    </row>
    <row r="39" s="4" customFormat="1" ht="30" customHeight="1" spans="1:16384">
      <c r="A39" s="27" t="s">
        <v>45</v>
      </c>
      <c r="B39" s="28">
        <v>35</v>
      </c>
      <c r="C39" s="29">
        <v>68.04</v>
      </c>
      <c r="D39" s="30">
        <v>1.944</v>
      </c>
      <c r="E39" s="31"/>
      <c r="F39" s="28">
        <f t="shared" si="0"/>
        <v>36</v>
      </c>
      <c r="G39" s="28">
        <v>36</v>
      </c>
      <c r="H39" s="32"/>
      <c r="XFC39" s="43"/>
      <c r="XFD39" s="43"/>
    </row>
    <row r="40" s="4" customFormat="1" ht="30" customHeight="1" spans="1:16384">
      <c r="A40" s="27" t="s">
        <v>46</v>
      </c>
      <c r="B40" s="28">
        <v>34</v>
      </c>
      <c r="C40" s="29">
        <v>158.74</v>
      </c>
      <c r="D40" s="30">
        <v>4.66882352941176</v>
      </c>
      <c r="E40" s="31"/>
      <c r="F40" s="28">
        <f t="shared" si="0"/>
        <v>36</v>
      </c>
      <c r="G40" s="28">
        <v>36</v>
      </c>
      <c r="H40" s="32"/>
      <c r="XFC40" s="43"/>
      <c r="XFD40" s="43"/>
    </row>
    <row r="41" s="4" customFormat="1" ht="30" customHeight="1" spans="1:16384">
      <c r="A41" s="27" t="s">
        <v>47</v>
      </c>
      <c r="B41" s="28">
        <v>27</v>
      </c>
      <c r="C41" s="29">
        <v>96.204</v>
      </c>
      <c r="D41" s="30">
        <v>3.56311111111111</v>
      </c>
      <c r="E41" s="31"/>
      <c r="F41" s="28">
        <f t="shared" si="0"/>
        <v>28</v>
      </c>
      <c r="G41" s="28">
        <v>28</v>
      </c>
      <c r="H41" s="32"/>
      <c r="XFC41" s="43"/>
      <c r="XFD41" s="43"/>
    </row>
    <row r="42" s="4" customFormat="1" ht="30" customHeight="1" spans="1:16384">
      <c r="A42" s="27" t="s">
        <v>48</v>
      </c>
      <c r="B42" s="28">
        <v>57</v>
      </c>
      <c r="C42" s="29">
        <v>282.98</v>
      </c>
      <c r="D42" s="30">
        <v>4.96456140350877</v>
      </c>
      <c r="E42" s="31"/>
      <c r="F42" s="28">
        <f t="shared" si="0"/>
        <v>58</v>
      </c>
      <c r="G42" s="28">
        <v>58</v>
      </c>
      <c r="H42" s="32"/>
      <c r="XFC42" s="43"/>
      <c r="XFD42" s="43"/>
    </row>
    <row r="43" s="4" customFormat="1" ht="30" customHeight="1" spans="1:16384">
      <c r="A43" s="27" t="s">
        <v>49</v>
      </c>
      <c r="B43" s="28">
        <v>224</v>
      </c>
      <c r="C43" s="29">
        <v>194.45</v>
      </c>
      <c r="D43" s="30">
        <v>0.868080357142857</v>
      </c>
      <c r="E43" s="31">
        <v>-0.1</v>
      </c>
      <c r="F43" s="28">
        <f t="shared" si="0"/>
        <v>200</v>
      </c>
      <c r="G43" s="28">
        <v>222</v>
      </c>
      <c r="H43" s="32">
        <v>-22</v>
      </c>
      <c r="XFC43" s="43"/>
      <c r="XFD43" s="43"/>
    </row>
    <row r="44" s="4" customFormat="1" ht="30" customHeight="1" spans="1:16384">
      <c r="A44" s="27" t="s">
        <v>50</v>
      </c>
      <c r="B44" s="28">
        <v>672</v>
      </c>
      <c r="C44" s="29">
        <v>699.79</v>
      </c>
      <c r="D44" s="30">
        <v>1.04135416666667</v>
      </c>
      <c r="E44" s="31"/>
      <c r="F44" s="28">
        <f t="shared" si="0"/>
        <v>680</v>
      </c>
      <c r="G44" s="28">
        <v>680</v>
      </c>
      <c r="H44" s="32"/>
      <c r="XFC44" s="43"/>
      <c r="XFD44" s="43"/>
    </row>
    <row r="45" s="4" customFormat="1" ht="30" customHeight="1" spans="1:16384">
      <c r="A45" s="27" t="s">
        <v>51</v>
      </c>
      <c r="B45" s="28">
        <v>334</v>
      </c>
      <c r="C45" s="29">
        <v>311.7903</v>
      </c>
      <c r="D45" s="30">
        <v>0.933503892215569</v>
      </c>
      <c r="E45" s="31"/>
      <c r="F45" s="28">
        <f t="shared" si="0"/>
        <v>337</v>
      </c>
      <c r="G45" s="28">
        <v>337</v>
      </c>
      <c r="H45" s="32"/>
      <c r="XFC45" s="43"/>
      <c r="XFD45" s="43"/>
    </row>
    <row r="46" s="4" customFormat="1" ht="30" customHeight="1" spans="1:16384">
      <c r="A46" s="27" t="s">
        <v>52</v>
      </c>
      <c r="B46" s="28">
        <v>188</v>
      </c>
      <c r="C46" s="29">
        <v>298.4</v>
      </c>
      <c r="D46" s="30">
        <v>1.58723404255319</v>
      </c>
      <c r="E46" s="31"/>
      <c r="F46" s="28">
        <f t="shared" si="0"/>
        <v>191</v>
      </c>
      <c r="G46" s="28">
        <v>191</v>
      </c>
      <c r="H46" s="32"/>
      <c r="XFC46" s="43"/>
      <c r="XFD46" s="43"/>
    </row>
    <row r="47" s="4" customFormat="1" ht="30" customHeight="1" spans="1:16384">
      <c r="A47" s="27" t="s">
        <v>53</v>
      </c>
      <c r="B47" s="28">
        <v>46</v>
      </c>
      <c r="C47" s="29">
        <v>67.76</v>
      </c>
      <c r="D47" s="30">
        <v>1.47304347826087</v>
      </c>
      <c r="E47" s="31"/>
      <c r="F47" s="28">
        <f t="shared" si="0"/>
        <v>47</v>
      </c>
      <c r="G47" s="28">
        <v>47</v>
      </c>
      <c r="H47" s="32"/>
      <c r="XFC47" s="43"/>
      <c r="XFD47" s="43"/>
    </row>
    <row r="48" s="4" customFormat="1" ht="30" customHeight="1" spans="1:16384">
      <c r="A48" s="27" t="s">
        <v>54</v>
      </c>
      <c r="B48" s="28">
        <v>159</v>
      </c>
      <c r="C48" s="29">
        <v>641.85</v>
      </c>
      <c r="D48" s="30">
        <v>4.03679245283019</v>
      </c>
      <c r="E48" s="31"/>
      <c r="F48" s="28">
        <f t="shared" si="0"/>
        <v>161</v>
      </c>
      <c r="G48" s="28">
        <v>161</v>
      </c>
      <c r="H48" s="32"/>
      <c r="XFC48" s="43"/>
      <c r="XFD48" s="43"/>
    </row>
    <row r="49" s="4" customFormat="1" ht="30" customHeight="1" spans="1:16384">
      <c r="A49" s="27" t="s">
        <v>55</v>
      </c>
      <c r="B49" s="28">
        <v>678</v>
      </c>
      <c r="C49" s="29">
        <v>359.3</v>
      </c>
      <c r="D49" s="30">
        <v>0.529941002949852</v>
      </c>
      <c r="E49" s="31">
        <v>-0.4</v>
      </c>
      <c r="F49" s="28">
        <f t="shared" si="0"/>
        <v>412</v>
      </c>
      <c r="G49" s="28">
        <v>687</v>
      </c>
      <c r="H49" s="32">
        <v>-275</v>
      </c>
      <c r="XFC49" s="43"/>
      <c r="XFD49" s="43"/>
    </row>
    <row r="50" s="4" customFormat="1" ht="30" customHeight="1" spans="1:16384">
      <c r="A50" s="27" t="s">
        <v>56</v>
      </c>
      <c r="B50" s="28">
        <v>60</v>
      </c>
      <c r="C50" s="29">
        <v>151.23</v>
      </c>
      <c r="D50" s="30">
        <v>2.5205</v>
      </c>
      <c r="E50" s="31"/>
      <c r="F50" s="28">
        <f t="shared" si="0"/>
        <v>64</v>
      </c>
      <c r="G50" s="28">
        <v>64</v>
      </c>
      <c r="H50" s="32"/>
      <c r="XFC50" s="43"/>
      <c r="XFD50" s="43"/>
    </row>
    <row r="51" s="5" customFormat="1" ht="30" customHeight="1" spans="1:16384">
      <c r="A51" s="21" t="s">
        <v>57</v>
      </c>
      <c r="B51" s="25">
        <v>2642</v>
      </c>
      <c r="C51" s="23"/>
      <c r="D51" s="30"/>
      <c r="E51" s="34"/>
      <c r="F51" s="25">
        <f t="shared" si="0"/>
        <v>2263</v>
      </c>
      <c r="G51" s="25">
        <v>2674</v>
      </c>
      <c r="H51" s="23">
        <v>-411</v>
      </c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  <c r="XCR51" s="4"/>
      <c r="XCS51" s="4"/>
      <c r="XCT51" s="4"/>
      <c r="XCU51" s="4"/>
      <c r="XCV51" s="4"/>
      <c r="XCW51" s="4"/>
      <c r="XCX51" s="4"/>
      <c r="XCY51" s="4"/>
      <c r="XCZ51" s="4"/>
      <c r="XDA51" s="4"/>
      <c r="XDB51" s="4"/>
      <c r="XDC51" s="4"/>
      <c r="XDD51" s="4"/>
      <c r="XDE51" s="4"/>
      <c r="XDF51" s="4"/>
      <c r="XDG51" s="4"/>
      <c r="XDH51" s="4"/>
      <c r="XDI51" s="4"/>
      <c r="XDJ51" s="4"/>
      <c r="XDK51" s="4"/>
      <c r="XDL51" s="4"/>
      <c r="XDM51" s="4"/>
      <c r="XDN51" s="4"/>
      <c r="XDO51" s="4"/>
      <c r="XDP51" s="4"/>
      <c r="XDQ51" s="4"/>
      <c r="XDR51" s="4"/>
      <c r="XDS51" s="4"/>
      <c r="XDT51" s="4"/>
      <c r="XDU51" s="4"/>
      <c r="XDV51" s="4"/>
      <c r="XDW51" s="4"/>
      <c r="XDX51" s="4"/>
      <c r="XDY51" s="4"/>
      <c r="XDZ51" s="4"/>
      <c r="XEA51" s="4"/>
      <c r="XEB51" s="4"/>
      <c r="XEC51" s="4"/>
      <c r="XED51" s="4"/>
      <c r="XEE51" s="4"/>
      <c r="XEF51" s="4"/>
      <c r="XEG51" s="4"/>
      <c r="XEH51" s="4"/>
      <c r="XEI51" s="4"/>
      <c r="XEJ51" s="4"/>
      <c r="XEK51" s="4"/>
      <c r="XEL51" s="4"/>
      <c r="XEM51" s="4"/>
      <c r="XEN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3"/>
      <c r="XFD51" s="43"/>
    </row>
    <row r="52" s="4" customFormat="1" ht="30" customHeight="1" spans="1:16384">
      <c r="A52" s="27" t="s">
        <v>58</v>
      </c>
      <c r="B52" s="28">
        <v>128</v>
      </c>
      <c r="C52" s="38">
        <v>92.912</v>
      </c>
      <c r="D52" s="30">
        <v>0.725875</v>
      </c>
      <c r="E52" s="31">
        <v>-0.2</v>
      </c>
      <c r="F52" s="28">
        <f t="shared" si="0"/>
        <v>103</v>
      </c>
      <c r="G52" s="28">
        <v>129</v>
      </c>
      <c r="H52" s="32">
        <v>-26</v>
      </c>
      <c r="XFC52" s="43"/>
      <c r="XFD52" s="43"/>
    </row>
    <row r="53" s="4" customFormat="1" ht="30" customHeight="1" spans="1:16384">
      <c r="A53" s="27" t="s">
        <v>59</v>
      </c>
      <c r="B53" s="28">
        <v>41</v>
      </c>
      <c r="C53" s="38">
        <v>71.02</v>
      </c>
      <c r="D53" s="30">
        <v>1.73219512195122</v>
      </c>
      <c r="E53" s="31"/>
      <c r="F53" s="28">
        <f t="shared" si="0"/>
        <v>43</v>
      </c>
      <c r="G53" s="28">
        <v>43</v>
      </c>
      <c r="H53" s="32"/>
      <c r="XFC53" s="43"/>
      <c r="XFD53" s="43"/>
    </row>
    <row r="54" s="4" customFormat="1" ht="30" customHeight="1" spans="1:16384">
      <c r="A54" s="27" t="s">
        <v>60</v>
      </c>
      <c r="B54" s="28">
        <v>4</v>
      </c>
      <c r="C54" s="38">
        <v>6</v>
      </c>
      <c r="D54" s="30">
        <v>1.5</v>
      </c>
      <c r="E54" s="31"/>
      <c r="F54" s="28">
        <f t="shared" si="0"/>
        <v>17</v>
      </c>
      <c r="G54" s="28">
        <v>17</v>
      </c>
      <c r="H54" s="32"/>
      <c r="XFC54" s="43"/>
      <c r="XFD54" s="43"/>
    </row>
    <row r="55" s="4" customFormat="1" ht="30" customHeight="1" spans="1:16384">
      <c r="A55" s="27" t="s">
        <v>61</v>
      </c>
      <c r="B55" s="28">
        <v>306</v>
      </c>
      <c r="C55" s="39">
        <v>278.57</v>
      </c>
      <c r="D55" s="30">
        <v>0.910359477124183</v>
      </c>
      <c r="E55" s="31"/>
      <c r="F55" s="28">
        <f t="shared" si="0"/>
        <v>306</v>
      </c>
      <c r="G55" s="28">
        <v>306</v>
      </c>
      <c r="H55" s="32"/>
      <c r="XFC55" s="43"/>
      <c r="XFD55" s="43"/>
    </row>
    <row r="56" s="4" customFormat="1" ht="30" customHeight="1" spans="1:16384">
      <c r="A56" s="27" t="s">
        <v>62</v>
      </c>
      <c r="B56" s="28">
        <v>511</v>
      </c>
      <c r="C56" s="38">
        <v>318.42</v>
      </c>
      <c r="D56" s="30">
        <v>0.623131115459883</v>
      </c>
      <c r="E56" s="31">
        <v>-0.3</v>
      </c>
      <c r="F56" s="28">
        <f t="shared" si="0"/>
        <v>364</v>
      </c>
      <c r="G56" s="28">
        <v>520</v>
      </c>
      <c r="H56" s="32">
        <v>-156</v>
      </c>
      <c r="XFC56" s="43"/>
      <c r="XFD56" s="43"/>
    </row>
    <row r="57" s="4" customFormat="1" ht="30" customHeight="1" spans="1:16384">
      <c r="A57" s="27" t="s">
        <v>63</v>
      </c>
      <c r="B57" s="28">
        <v>462</v>
      </c>
      <c r="C57" s="38">
        <v>319.15</v>
      </c>
      <c r="D57" s="30">
        <v>0.690800865800866</v>
      </c>
      <c r="E57" s="31">
        <v>-0.3</v>
      </c>
      <c r="F57" s="28">
        <f t="shared" si="0"/>
        <v>330</v>
      </c>
      <c r="G57" s="28">
        <v>471</v>
      </c>
      <c r="H57" s="32">
        <v>-141</v>
      </c>
      <c r="XFC57" s="43"/>
      <c r="XFD57" s="43"/>
    </row>
    <row r="58" s="4" customFormat="1" ht="30" customHeight="1" spans="1:16384">
      <c r="A58" s="27" t="s">
        <v>64</v>
      </c>
      <c r="B58" s="28">
        <v>88</v>
      </c>
      <c r="C58" s="38">
        <v>269.24</v>
      </c>
      <c r="D58" s="30">
        <v>3.05954545454545</v>
      </c>
      <c r="E58" s="31"/>
      <c r="F58" s="28">
        <f t="shared" si="0"/>
        <v>88</v>
      </c>
      <c r="G58" s="28">
        <v>88</v>
      </c>
      <c r="H58" s="32"/>
      <c r="XFC58" s="43"/>
      <c r="XFD58" s="43"/>
    </row>
    <row r="59" s="4" customFormat="1" ht="30" customHeight="1" spans="1:16384">
      <c r="A59" s="27" t="s">
        <v>65</v>
      </c>
      <c r="B59" s="28">
        <v>121</v>
      </c>
      <c r="C59" s="38">
        <v>139.674</v>
      </c>
      <c r="D59" s="30">
        <v>1.1543305785124</v>
      </c>
      <c r="E59" s="31"/>
      <c r="F59" s="28">
        <f t="shared" si="0"/>
        <v>123</v>
      </c>
      <c r="G59" s="28">
        <v>123</v>
      </c>
      <c r="H59" s="32"/>
      <c r="XFC59" s="43"/>
      <c r="XFD59" s="43"/>
    </row>
    <row r="60" s="4" customFormat="1" ht="30" customHeight="1" spans="1:16384">
      <c r="A60" s="27" t="s">
        <v>66</v>
      </c>
      <c r="B60" s="28">
        <v>203</v>
      </c>
      <c r="C60" s="38">
        <v>199.0722</v>
      </c>
      <c r="D60" s="30">
        <v>0.980651231527094</v>
      </c>
      <c r="E60" s="31"/>
      <c r="F60" s="28">
        <f t="shared" si="0"/>
        <v>203</v>
      </c>
      <c r="G60" s="28">
        <v>203</v>
      </c>
      <c r="H60" s="32"/>
      <c r="XFC60" s="43"/>
      <c r="XFD60" s="43"/>
    </row>
    <row r="61" s="4" customFormat="1" ht="30" customHeight="1" spans="1:16384">
      <c r="A61" s="27" t="s">
        <v>67</v>
      </c>
      <c r="B61" s="28">
        <v>432</v>
      </c>
      <c r="C61" s="39">
        <v>330.55</v>
      </c>
      <c r="D61" s="30">
        <v>0.765162037037037</v>
      </c>
      <c r="E61" s="31">
        <v>-0.2</v>
      </c>
      <c r="F61" s="28">
        <f t="shared" si="0"/>
        <v>347</v>
      </c>
      <c r="G61" s="28">
        <v>434</v>
      </c>
      <c r="H61" s="32">
        <v>-87</v>
      </c>
      <c r="XFC61" s="43"/>
      <c r="XFD61" s="43"/>
    </row>
    <row r="62" s="4" customFormat="1" ht="30" customHeight="1" spans="1:16384">
      <c r="A62" s="27" t="s">
        <v>68</v>
      </c>
      <c r="B62" s="28">
        <v>94</v>
      </c>
      <c r="C62" s="38">
        <v>106.52</v>
      </c>
      <c r="D62" s="30">
        <v>1.1331914893617</v>
      </c>
      <c r="E62" s="31"/>
      <c r="F62" s="28">
        <f t="shared" si="0"/>
        <v>95</v>
      </c>
      <c r="G62" s="28">
        <v>95</v>
      </c>
      <c r="H62" s="32"/>
      <c r="XFC62" s="43"/>
      <c r="XFD62" s="43"/>
    </row>
    <row r="63" s="4" customFormat="1" ht="30" customHeight="1" spans="1:16384">
      <c r="A63" s="27" t="s">
        <v>69</v>
      </c>
      <c r="B63" s="28">
        <v>12</v>
      </c>
      <c r="C63" s="38">
        <v>9.62</v>
      </c>
      <c r="D63" s="30">
        <v>0.801666666666667</v>
      </c>
      <c r="E63" s="31">
        <v>-0.1</v>
      </c>
      <c r="F63" s="28">
        <f t="shared" si="0"/>
        <v>13</v>
      </c>
      <c r="G63" s="28">
        <v>14</v>
      </c>
      <c r="H63" s="32">
        <v>-1</v>
      </c>
      <c r="XFC63" s="43"/>
      <c r="XFD63" s="43"/>
    </row>
    <row r="64" s="4" customFormat="1" ht="30" customHeight="1" spans="1:16384">
      <c r="A64" s="27" t="s">
        <v>70</v>
      </c>
      <c r="B64" s="28">
        <v>202</v>
      </c>
      <c r="C64" s="38">
        <v>570.08</v>
      </c>
      <c r="D64" s="30">
        <v>2.82217821782178</v>
      </c>
      <c r="E64" s="31"/>
      <c r="F64" s="28">
        <f t="shared" si="0"/>
        <v>193</v>
      </c>
      <c r="G64" s="28">
        <v>193</v>
      </c>
      <c r="H64" s="32"/>
      <c r="XFC64" s="43"/>
      <c r="XFD64" s="43"/>
    </row>
    <row r="65" s="4" customFormat="1" ht="30" customHeight="1" spans="1:16384">
      <c r="A65" s="27" t="s">
        <v>56</v>
      </c>
      <c r="B65" s="28">
        <v>38</v>
      </c>
      <c r="C65" s="38">
        <v>295.77</v>
      </c>
      <c r="D65" s="30">
        <v>7.78342105263158</v>
      </c>
      <c r="E65" s="31"/>
      <c r="F65" s="28">
        <f t="shared" si="0"/>
        <v>38</v>
      </c>
      <c r="G65" s="28">
        <v>38</v>
      </c>
      <c r="H65" s="32"/>
      <c r="XFC65" s="43"/>
      <c r="XFD65" s="43"/>
    </row>
    <row r="66" s="5" customFormat="1" ht="30" customHeight="1" spans="1:16384">
      <c r="A66" s="21" t="s">
        <v>71</v>
      </c>
      <c r="B66" s="25">
        <v>1975</v>
      </c>
      <c r="C66" s="23"/>
      <c r="D66" s="30"/>
      <c r="E66" s="31"/>
      <c r="F66" s="25">
        <f t="shared" si="0"/>
        <v>1688</v>
      </c>
      <c r="G66" s="25">
        <v>1960</v>
      </c>
      <c r="H66" s="23">
        <v>-272</v>
      </c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  <c r="XCQ66" s="4"/>
      <c r="XCR66" s="4"/>
      <c r="XCS66" s="4"/>
      <c r="XCT66" s="4"/>
      <c r="XCU66" s="4"/>
      <c r="XCV66" s="4"/>
      <c r="XCW66" s="4"/>
      <c r="XCX66" s="4"/>
      <c r="XCY66" s="4"/>
      <c r="XCZ66" s="4"/>
      <c r="XDA66" s="4"/>
      <c r="XDB66" s="4"/>
      <c r="XDC66" s="4"/>
      <c r="XDD66" s="4"/>
      <c r="XDE66" s="4"/>
      <c r="XDF66" s="4"/>
      <c r="XDG66" s="4"/>
      <c r="XDH66" s="4"/>
      <c r="XDI66" s="4"/>
      <c r="XDJ66" s="4"/>
      <c r="XDK66" s="4"/>
      <c r="XDL66" s="4"/>
      <c r="XDM66" s="4"/>
      <c r="XDN66" s="4"/>
      <c r="XDO66" s="4"/>
      <c r="XDP66" s="4"/>
      <c r="XDQ66" s="4"/>
      <c r="XDR66" s="4"/>
      <c r="XDS66" s="4"/>
      <c r="XDT66" s="4"/>
      <c r="XDU66" s="4"/>
      <c r="XDV66" s="4"/>
      <c r="XDW66" s="4"/>
      <c r="XDX66" s="4"/>
      <c r="XDY66" s="4"/>
      <c r="XDZ66" s="4"/>
      <c r="XEA66" s="4"/>
      <c r="XEB66" s="4"/>
      <c r="XEC66" s="4"/>
      <c r="XED66" s="4"/>
      <c r="XEE66" s="4"/>
      <c r="XEF66" s="4"/>
      <c r="XEG66" s="4"/>
      <c r="XEH66" s="4"/>
      <c r="XEI66" s="4"/>
      <c r="XEJ66" s="4"/>
      <c r="XEK66" s="4"/>
      <c r="XEL66" s="4"/>
      <c r="XEM66" s="4"/>
      <c r="XEN66" s="4"/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  <c r="XFC66" s="43"/>
      <c r="XFD66" s="43"/>
    </row>
    <row r="67" s="4" customFormat="1" ht="30" customHeight="1" spans="1:16384">
      <c r="A67" s="27" t="s">
        <v>72</v>
      </c>
      <c r="B67" s="28">
        <v>283</v>
      </c>
      <c r="C67" s="44">
        <v>311.34</v>
      </c>
      <c r="D67" s="30">
        <v>1.10014134275618</v>
      </c>
      <c r="E67" s="31"/>
      <c r="F67" s="28">
        <f t="shared" si="0"/>
        <v>280</v>
      </c>
      <c r="G67" s="28">
        <v>280</v>
      </c>
      <c r="H67" s="32"/>
      <c r="XFC67" s="43"/>
      <c r="XFD67" s="43"/>
    </row>
    <row r="68" s="4" customFormat="1" ht="30" customHeight="1" spans="1:16384">
      <c r="A68" s="27" t="s">
        <v>73</v>
      </c>
      <c r="B68" s="28">
        <v>167</v>
      </c>
      <c r="C68" s="44">
        <v>229.23</v>
      </c>
      <c r="D68" s="30">
        <v>1.37263473053892</v>
      </c>
      <c r="E68" s="31"/>
      <c r="F68" s="28">
        <f t="shared" ref="F68:F94" si="1">G68+H68</f>
        <v>165</v>
      </c>
      <c r="G68" s="28">
        <v>165</v>
      </c>
      <c r="H68" s="32"/>
      <c r="XFC68" s="43"/>
      <c r="XFD68" s="43"/>
    </row>
    <row r="69" s="4" customFormat="1" ht="30" customHeight="1" spans="1:16384">
      <c r="A69" s="27" t="s">
        <v>74</v>
      </c>
      <c r="B69" s="28">
        <v>305</v>
      </c>
      <c r="C69" s="44">
        <v>306.445</v>
      </c>
      <c r="D69" s="30">
        <v>1.00473770491803</v>
      </c>
      <c r="E69" s="31"/>
      <c r="F69" s="28">
        <f t="shared" si="1"/>
        <v>301</v>
      </c>
      <c r="G69" s="28">
        <v>301</v>
      </c>
      <c r="H69" s="32"/>
      <c r="XFC69" s="43"/>
      <c r="XFD69" s="43"/>
    </row>
    <row r="70" s="4" customFormat="1" ht="30" customHeight="1" spans="1:16384">
      <c r="A70" s="27" t="s">
        <v>75</v>
      </c>
      <c r="B70" s="28">
        <v>116</v>
      </c>
      <c r="C70" s="44">
        <v>103.46</v>
      </c>
      <c r="D70" s="30">
        <v>0.891896551724138</v>
      </c>
      <c r="E70" s="31">
        <v>-0.1</v>
      </c>
      <c r="F70" s="28">
        <f t="shared" si="1"/>
        <v>103</v>
      </c>
      <c r="G70" s="28">
        <v>114</v>
      </c>
      <c r="H70" s="32">
        <v>-11</v>
      </c>
      <c r="XFC70" s="43"/>
      <c r="XFD70" s="43"/>
    </row>
    <row r="71" s="4" customFormat="1" ht="30" customHeight="1" spans="1:16384">
      <c r="A71" s="27" t="s">
        <v>76</v>
      </c>
      <c r="B71" s="28">
        <v>118</v>
      </c>
      <c r="C71" s="44">
        <v>101.275</v>
      </c>
      <c r="D71" s="30">
        <v>0.858262711864407</v>
      </c>
      <c r="E71" s="31">
        <v>-0.1</v>
      </c>
      <c r="F71" s="28">
        <f t="shared" si="1"/>
        <v>106</v>
      </c>
      <c r="G71" s="28">
        <v>118</v>
      </c>
      <c r="H71" s="32">
        <v>-12</v>
      </c>
      <c r="XFC71" s="43"/>
      <c r="XFD71" s="43"/>
    </row>
    <row r="72" s="4" customFormat="1" ht="30" customHeight="1" spans="1:16384">
      <c r="A72" s="27" t="s">
        <v>77</v>
      </c>
      <c r="B72" s="28">
        <v>166</v>
      </c>
      <c r="C72" s="44">
        <v>180.9471</v>
      </c>
      <c r="D72" s="30">
        <v>1.09004277108434</v>
      </c>
      <c r="E72" s="31"/>
      <c r="F72" s="28">
        <f t="shared" si="1"/>
        <v>165</v>
      </c>
      <c r="G72" s="28">
        <v>165</v>
      </c>
      <c r="H72" s="32"/>
      <c r="XFC72" s="43"/>
      <c r="XFD72" s="43"/>
    </row>
    <row r="73" s="4" customFormat="1" ht="30" customHeight="1" spans="1:16384">
      <c r="A73" s="27" t="s">
        <v>78</v>
      </c>
      <c r="B73" s="28">
        <v>173</v>
      </c>
      <c r="C73" s="44">
        <v>151.41</v>
      </c>
      <c r="D73" s="30">
        <v>0.875202312138728</v>
      </c>
      <c r="E73" s="31">
        <v>-0.1</v>
      </c>
      <c r="F73" s="28">
        <f t="shared" si="1"/>
        <v>155</v>
      </c>
      <c r="G73" s="28">
        <v>172</v>
      </c>
      <c r="H73" s="32">
        <v>-17</v>
      </c>
      <c r="XFC73" s="43"/>
      <c r="XFD73" s="43"/>
    </row>
    <row r="74" s="4" customFormat="1" ht="30" customHeight="1" spans="1:16384">
      <c r="A74" s="27" t="s">
        <v>79</v>
      </c>
      <c r="B74" s="28">
        <v>136</v>
      </c>
      <c r="C74" s="44">
        <v>58.3331</v>
      </c>
      <c r="D74" s="30">
        <v>0.428919852941176</v>
      </c>
      <c r="E74" s="31">
        <v>-0.5</v>
      </c>
      <c r="F74" s="28">
        <f t="shared" si="1"/>
        <v>68</v>
      </c>
      <c r="G74" s="28">
        <v>136</v>
      </c>
      <c r="H74" s="32">
        <v>-68</v>
      </c>
      <c r="XFC74" s="43"/>
      <c r="XFD74" s="43"/>
    </row>
    <row r="75" s="4" customFormat="1" ht="30" customHeight="1" spans="1:16384">
      <c r="A75" s="27" t="s">
        <v>80</v>
      </c>
      <c r="B75" s="28">
        <v>311</v>
      </c>
      <c r="C75" s="44">
        <v>166.482</v>
      </c>
      <c r="D75" s="30">
        <v>0.535311897106109</v>
      </c>
      <c r="E75" s="31">
        <v>-0.4</v>
      </c>
      <c r="F75" s="28">
        <f t="shared" si="1"/>
        <v>185</v>
      </c>
      <c r="G75" s="28">
        <v>309</v>
      </c>
      <c r="H75" s="32">
        <v>-124</v>
      </c>
      <c r="XFC75" s="43"/>
      <c r="XFD75" s="43"/>
    </row>
    <row r="76" s="4" customFormat="1" ht="30" customHeight="1" spans="1:16384">
      <c r="A76" s="27" t="s">
        <v>81</v>
      </c>
      <c r="B76" s="28">
        <v>200</v>
      </c>
      <c r="C76" s="44">
        <v>147.0952</v>
      </c>
      <c r="D76" s="30">
        <v>0.735476</v>
      </c>
      <c r="E76" s="31">
        <v>-0.2</v>
      </c>
      <c r="F76" s="28">
        <f t="shared" si="1"/>
        <v>160</v>
      </c>
      <c r="G76" s="28">
        <v>200</v>
      </c>
      <c r="H76" s="32">
        <v>-40</v>
      </c>
      <c r="XFC76" s="43"/>
      <c r="XFD76" s="43"/>
    </row>
    <row r="77" s="5" customFormat="1" ht="30" customHeight="1" spans="1:16384">
      <c r="A77" s="21" t="s">
        <v>82</v>
      </c>
      <c r="B77" s="25">
        <v>1788</v>
      </c>
      <c r="C77" s="23"/>
      <c r="D77" s="30"/>
      <c r="E77" s="31"/>
      <c r="F77" s="25">
        <f t="shared" si="1"/>
        <v>1800</v>
      </c>
      <c r="G77" s="25">
        <v>1800</v>
      </c>
      <c r="H77" s="23">
        <v>0</v>
      </c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  <c r="AIK77" s="4"/>
      <c r="AIL77" s="4"/>
      <c r="AIM77" s="4"/>
      <c r="AIN77" s="4"/>
      <c r="AIO77" s="4"/>
      <c r="AIP77" s="4"/>
      <c r="AIQ77" s="4"/>
      <c r="AIR77" s="4"/>
      <c r="AIS77" s="4"/>
      <c r="AIT77" s="4"/>
      <c r="AIU77" s="4"/>
      <c r="AIV77" s="4"/>
      <c r="AIW77" s="4"/>
      <c r="AIX77" s="4"/>
      <c r="AIY77" s="4"/>
      <c r="AIZ77" s="4"/>
      <c r="AJA77" s="4"/>
      <c r="AJB77" s="4"/>
      <c r="AJC77" s="4"/>
      <c r="AJD77" s="4"/>
      <c r="AJE77" s="4"/>
      <c r="AJF77" s="4"/>
      <c r="AJG77" s="4"/>
      <c r="AJH77" s="4"/>
      <c r="AJI77" s="4"/>
      <c r="AJJ77" s="4"/>
      <c r="AJK77" s="4"/>
      <c r="AJL77" s="4"/>
      <c r="AJM77" s="4"/>
      <c r="AJN77" s="4"/>
      <c r="AJO77" s="4"/>
      <c r="AJP77" s="4"/>
      <c r="AJQ77" s="4"/>
      <c r="AJR77" s="4"/>
      <c r="AJS77" s="4"/>
      <c r="AJT77" s="4"/>
      <c r="AJU77" s="4"/>
      <c r="AJV77" s="4"/>
      <c r="AJW77" s="4"/>
      <c r="AJX77" s="4"/>
      <c r="AJY77" s="4"/>
      <c r="AJZ77" s="4"/>
      <c r="AKA77" s="4"/>
      <c r="AKB77" s="4"/>
      <c r="AKC77" s="4"/>
      <c r="AKD77" s="4"/>
      <c r="AKE77" s="4"/>
      <c r="AKF77" s="4"/>
      <c r="AKG77" s="4"/>
      <c r="AKH77" s="4"/>
      <c r="AKI77" s="4"/>
      <c r="AKJ77" s="4"/>
      <c r="AKK77" s="4"/>
      <c r="AKL77" s="4"/>
      <c r="AKM77" s="4"/>
      <c r="AKN77" s="4"/>
      <c r="AKO77" s="4"/>
      <c r="AKP77" s="4"/>
      <c r="AKQ77" s="4"/>
      <c r="AKR77" s="4"/>
      <c r="AKS77" s="4"/>
      <c r="AKT77" s="4"/>
      <c r="AKU77" s="4"/>
      <c r="AKV77" s="4"/>
      <c r="AKW77" s="4"/>
      <c r="AKX77" s="4"/>
      <c r="AKY77" s="4"/>
      <c r="AKZ77" s="4"/>
      <c r="ALA77" s="4"/>
      <c r="ALB77" s="4"/>
      <c r="ALC77" s="4"/>
      <c r="ALD77" s="4"/>
      <c r="ALE77" s="4"/>
      <c r="ALF77" s="4"/>
      <c r="ALG77" s="4"/>
      <c r="ALH77" s="4"/>
      <c r="ALI77" s="4"/>
      <c r="ALJ77" s="4"/>
      <c r="ALK77" s="4"/>
      <c r="ALL77" s="4"/>
      <c r="ALM77" s="4"/>
      <c r="ALN77" s="4"/>
      <c r="ALO77" s="4"/>
      <c r="ALP77" s="4"/>
      <c r="ALQ77" s="4"/>
      <c r="ALR77" s="4"/>
      <c r="ALS77" s="4"/>
      <c r="ALT77" s="4"/>
      <c r="ALU77" s="4"/>
      <c r="ALV77" s="4"/>
      <c r="ALW77" s="4"/>
      <c r="ALX77" s="4"/>
      <c r="ALY77" s="4"/>
      <c r="ALZ77" s="4"/>
      <c r="AMA77" s="4"/>
      <c r="AMB77" s="4"/>
      <c r="AMC77" s="4"/>
      <c r="AMD77" s="4"/>
      <c r="AME77" s="4"/>
      <c r="AMF77" s="4"/>
      <c r="AMG77" s="4"/>
      <c r="AMH77" s="4"/>
      <c r="AMI77" s="4"/>
      <c r="AMJ77" s="4"/>
      <c r="AMK77" s="4"/>
      <c r="AML77" s="4"/>
      <c r="AMM77" s="4"/>
      <c r="AMN77" s="4"/>
      <c r="AMO77" s="4"/>
      <c r="AMP77" s="4"/>
      <c r="AMQ77" s="4"/>
      <c r="AMR77" s="4"/>
      <c r="AMS77" s="4"/>
      <c r="AMT77" s="4"/>
      <c r="AMU77" s="4"/>
      <c r="AMV77" s="4"/>
      <c r="AMW77" s="4"/>
      <c r="AMX77" s="4"/>
      <c r="AMY77" s="4"/>
      <c r="AMZ77" s="4"/>
      <c r="ANA77" s="4"/>
      <c r="ANB77" s="4"/>
      <c r="ANC77" s="4"/>
      <c r="AND77" s="4"/>
      <c r="ANE77" s="4"/>
      <c r="ANF77" s="4"/>
      <c r="ANG77" s="4"/>
      <c r="ANH77" s="4"/>
      <c r="ANI77" s="4"/>
      <c r="ANJ77" s="4"/>
      <c r="ANK77" s="4"/>
      <c r="ANL77" s="4"/>
      <c r="ANM77" s="4"/>
      <c r="ANN77" s="4"/>
      <c r="ANO77" s="4"/>
      <c r="ANP77" s="4"/>
      <c r="ANQ77" s="4"/>
      <c r="ANR77" s="4"/>
      <c r="ANS77" s="4"/>
      <c r="ANT77" s="4"/>
      <c r="ANU77" s="4"/>
      <c r="ANV77" s="4"/>
      <c r="ANW77" s="4"/>
      <c r="ANX77" s="4"/>
      <c r="ANY77" s="4"/>
      <c r="ANZ77" s="4"/>
      <c r="AOA77" s="4"/>
      <c r="AOB77" s="4"/>
      <c r="AOC77" s="4"/>
      <c r="AOD77" s="4"/>
      <c r="AOE77" s="4"/>
      <c r="AOF77" s="4"/>
      <c r="AOG77" s="4"/>
      <c r="AOH77" s="4"/>
      <c r="AOI77" s="4"/>
      <c r="AOJ77" s="4"/>
      <c r="AOK77" s="4"/>
      <c r="AOL77" s="4"/>
      <c r="AOM77" s="4"/>
      <c r="AON77" s="4"/>
      <c r="AOO77" s="4"/>
      <c r="AOP77" s="4"/>
      <c r="AOQ77" s="4"/>
      <c r="AOR77" s="4"/>
      <c r="AOS77" s="4"/>
      <c r="AOT77" s="4"/>
      <c r="AOU77" s="4"/>
      <c r="AOV77" s="4"/>
      <c r="AOW77" s="4"/>
      <c r="AOX77" s="4"/>
      <c r="AOY77" s="4"/>
      <c r="AOZ77" s="4"/>
      <c r="APA77" s="4"/>
      <c r="APB77" s="4"/>
      <c r="APC77" s="4"/>
      <c r="APD77" s="4"/>
      <c r="APE77" s="4"/>
      <c r="APF77" s="4"/>
      <c r="APG77" s="4"/>
      <c r="APH77" s="4"/>
      <c r="API77" s="4"/>
      <c r="APJ77" s="4"/>
      <c r="APK77" s="4"/>
      <c r="APL77" s="4"/>
      <c r="APM77" s="4"/>
      <c r="APN77" s="4"/>
      <c r="APO77" s="4"/>
      <c r="APP77" s="4"/>
      <c r="APQ77" s="4"/>
      <c r="APR77" s="4"/>
      <c r="APS77" s="4"/>
      <c r="APT77" s="4"/>
      <c r="APU77" s="4"/>
      <c r="APV77" s="4"/>
      <c r="APW77" s="4"/>
      <c r="APX77" s="4"/>
      <c r="APY77" s="4"/>
      <c r="APZ77" s="4"/>
      <c r="AQA77" s="4"/>
      <c r="AQB77" s="4"/>
      <c r="AQC77" s="4"/>
      <c r="AQD77" s="4"/>
      <c r="AQE77" s="4"/>
      <c r="AQF77" s="4"/>
      <c r="AQG77" s="4"/>
      <c r="AQH77" s="4"/>
      <c r="AQI77" s="4"/>
      <c r="AQJ77" s="4"/>
      <c r="AQK77" s="4"/>
      <c r="AQL77" s="4"/>
      <c r="AQM77" s="4"/>
      <c r="AQN77" s="4"/>
      <c r="AQO77" s="4"/>
      <c r="AQP77" s="4"/>
      <c r="AQQ77" s="4"/>
      <c r="AQR77" s="4"/>
      <c r="AQS77" s="4"/>
      <c r="AQT77" s="4"/>
      <c r="AQU77" s="4"/>
      <c r="AQV77" s="4"/>
      <c r="AQW77" s="4"/>
      <c r="AQX77" s="4"/>
      <c r="AQY77" s="4"/>
      <c r="AQZ77" s="4"/>
      <c r="ARA77" s="4"/>
      <c r="ARB77" s="4"/>
      <c r="ARC77" s="4"/>
      <c r="ARD77" s="4"/>
      <c r="ARE77" s="4"/>
      <c r="ARF77" s="4"/>
      <c r="ARG77" s="4"/>
      <c r="ARH77" s="4"/>
      <c r="ARI77" s="4"/>
      <c r="ARJ77" s="4"/>
      <c r="ARK77" s="4"/>
      <c r="ARL77" s="4"/>
      <c r="ARM77" s="4"/>
      <c r="ARN77" s="4"/>
      <c r="ARO77" s="4"/>
      <c r="ARP77" s="4"/>
      <c r="ARQ77" s="4"/>
      <c r="ARR77" s="4"/>
      <c r="ARS77" s="4"/>
      <c r="ART77" s="4"/>
      <c r="ARU77" s="4"/>
      <c r="ARV77" s="4"/>
      <c r="ARW77" s="4"/>
      <c r="ARX77" s="4"/>
      <c r="ARY77" s="4"/>
      <c r="ARZ77" s="4"/>
      <c r="ASA77" s="4"/>
      <c r="ASB77" s="4"/>
      <c r="ASC77" s="4"/>
      <c r="ASD77" s="4"/>
      <c r="ASE77" s="4"/>
      <c r="ASF77" s="4"/>
      <c r="ASG77" s="4"/>
      <c r="ASH77" s="4"/>
      <c r="ASI77" s="4"/>
      <c r="ASJ77" s="4"/>
      <c r="ASK77" s="4"/>
      <c r="ASL77" s="4"/>
      <c r="ASM77" s="4"/>
      <c r="ASN77" s="4"/>
      <c r="ASO77" s="4"/>
      <c r="ASP77" s="4"/>
      <c r="ASQ77" s="4"/>
      <c r="ASR77" s="4"/>
      <c r="ASS77" s="4"/>
      <c r="AST77" s="4"/>
      <c r="ASU77" s="4"/>
      <c r="ASV77" s="4"/>
      <c r="ASW77" s="4"/>
      <c r="ASX77" s="4"/>
      <c r="ASY77" s="4"/>
      <c r="ASZ77" s="4"/>
      <c r="ATA77" s="4"/>
      <c r="ATB77" s="4"/>
      <c r="ATC77" s="4"/>
      <c r="ATD77" s="4"/>
      <c r="ATE77" s="4"/>
      <c r="ATF77" s="4"/>
      <c r="ATG77" s="4"/>
      <c r="ATH77" s="4"/>
      <c r="ATI77" s="4"/>
      <c r="ATJ77" s="4"/>
      <c r="ATK77" s="4"/>
      <c r="ATL77" s="4"/>
      <c r="ATM77" s="4"/>
      <c r="ATN77" s="4"/>
      <c r="ATO77" s="4"/>
      <c r="ATP77" s="4"/>
      <c r="ATQ77" s="4"/>
      <c r="ATR77" s="4"/>
      <c r="ATS77" s="4"/>
      <c r="ATT77" s="4"/>
      <c r="ATU77" s="4"/>
      <c r="ATV77" s="4"/>
      <c r="ATW77" s="4"/>
      <c r="ATX77" s="4"/>
      <c r="ATY77" s="4"/>
      <c r="ATZ77" s="4"/>
      <c r="AUA77" s="4"/>
      <c r="AUB77" s="4"/>
      <c r="AUC77" s="4"/>
      <c r="AUD77" s="4"/>
      <c r="AUE77" s="4"/>
      <c r="AUF77" s="4"/>
      <c r="AUG77" s="4"/>
      <c r="AUH77" s="4"/>
      <c r="AUI77" s="4"/>
      <c r="AUJ77" s="4"/>
      <c r="AUK77" s="4"/>
      <c r="AUL77" s="4"/>
      <c r="AUM77" s="4"/>
      <c r="AUN77" s="4"/>
      <c r="AUO77" s="4"/>
      <c r="AUP77" s="4"/>
      <c r="AUQ77" s="4"/>
      <c r="AUR77" s="4"/>
      <c r="AUS77" s="4"/>
      <c r="AUT77" s="4"/>
      <c r="AUU77" s="4"/>
      <c r="AUV77" s="4"/>
      <c r="AUW77" s="4"/>
      <c r="AUX77" s="4"/>
      <c r="AUY77" s="4"/>
      <c r="AUZ77" s="4"/>
      <c r="AVA77" s="4"/>
      <c r="AVB77" s="4"/>
      <c r="AVC77" s="4"/>
      <c r="AVD77" s="4"/>
      <c r="AVE77" s="4"/>
      <c r="AVF77" s="4"/>
      <c r="AVG77" s="4"/>
      <c r="AVH77" s="4"/>
      <c r="AVI77" s="4"/>
      <c r="AVJ77" s="4"/>
      <c r="AVK77" s="4"/>
      <c r="AVL77" s="4"/>
      <c r="AVM77" s="4"/>
      <c r="AVN77" s="4"/>
      <c r="AVO77" s="4"/>
      <c r="AVP77" s="4"/>
      <c r="AVQ77" s="4"/>
      <c r="AVR77" s="4"/>
      <c r="AVS77" s="4"/>
      <c r="AVT77" s="4"/>
      <c r="AVU77" s="4"/>
      <c r="AVV77" s="4"/>
      <c r="AVW77" s="4"/>
      <c r="AVX77" s="4"/>
      <c r="AVY77" s="4"/>
      <c r="AVZ77" s="4"/>
      <c r="AWA77" s="4"/>
      <c r="AWB77" s="4"/>
      <c r="AWC77" s="4"/>
      <c r="AWD77" s="4"/>
      <c r="AWE77" s="4"/>
      <c r="AWF77" s="4"/>
      <c r="AWG77" s="4"/>
      <c r="AWH77" s="4"/>
      <c r="AWI77" s="4"/>
      <c r="AWJ77" s="4"/>
      <c r="AWK77" s="4"/>
      <c r="AWL77" s="4"/>
      <c r="AWM77" s="4"/>
      <c r="AWN77" s="4"/>
      <c r="AWO77" s="4"/>
      <c r="AWP77" s="4"/>
      <c r="AWQ77" s="4"/>
      <c r="AWR77" s="4"/>
      <c r="AWS77" s="4"/>
      <c r="AWT77" s="4"/>
      <c r="AWU77" s="4"/>
      <c r="AWV77" s="4"/>
      <c r="AWW77" s="4"/>
      <c r="AWX77" s="4"/>
      <c r="AWY77" s="4"/>
      <c r="AWZ77" s="4"/>
      <c r="AXA77" s="4"/>
      <c r="AXB77" s="4"/>
      <c r="AXC77" s="4"/>
      <c r="AXD77" s="4"/>
      <c r="AXE77" s="4"/>
      <c r="AXF77" s="4"/>
      <c r="AXG77" s="4"/>
      <c r="AXH77" s="4"/>
      <c r="AXI77" s="4"/>
      <c r="AXJ77" s="4"/>
      <c r="AXK77" s="4"/>
      <c r="AXL77" s="4"/>
      <c r="AXM77" s="4"/>
      <c r="AXN77" s="4"/>
      <c r="AXO77" s="4"/>
      <c r="AXP77" s="4"/>
      <c r="AXQ77" s="4"/>
      <c r="AXR77" s="4"/>
      <c r="AXS77" s="4"/>
      <c r="AXT77" s="4"/>
      <c r="AXU77" s="4"/>
      <c r="AXV77" s="4"/>
      <c r="AXW77" s="4"/>
      <c r="AXX77" s="4"/>
      <c r="AXY77" s="4"/>
      <c r="AXZ77" s="4"/>
      <c r="AYA77" s="4"/>
      <c r="AYB77" s="4"/>
      <c r="AYC77" s="4"/>
      <c r="AYD77" s="4"/>
      <c r="AYE77" s="4"/>
      <c r="AYF77" s="4"/>
      <c r="AYG77" s="4"/>
      <c r="AYH77" s="4"/>
      <c r="AYI77" s="4"/>
      <c r="AYJ77" s="4"/>
      <c r="AYK77" s="4"/>
      <c r="AYL77" s="4"/>
      <c r="AYM77" s="4"/>
      <c r="AYN77" s="4"/>
      <c r="AYO77" s="4"/>
      <c r="AYP77" s="4"/>
      <c r="AYQ77" s="4"/>
      <c r="AYR77" s="4"/>
      <c r="AYS77" s="4"/>
      <c r="AYT77" s="4"/>
      <c r="AYU77" s="4"/>
      <c r="AYV77" s="4"/>
      <c r="AYW77" s="4"/>
      <c r="AYX77" s="4"/>
      <c r="AYY77" s="4"/>
      <c r="AYZ77" s="4"/>
      <c r="AZA77" s="4"/>
      <c r="AZB77" s="4"/>
      <c r="AZC77" s="4"/>
      <c r="AZD77" s="4"/>
      <c r="AZE77" s="4"/>
      <c r="AZF77" s="4"/>
      <c r="AZG77" s="4"/>
      <c r="AZH77" s="4"/>
      <c r="AZI77" s="4"/>
      <c r="AZJ77" s="4"/>
      <c r="AZK77" s="4"/>
      <c r="AZL77" s="4"/>
      <c r="AZM77" s="4"/>
      <c r="AZN77" s="4"/>
      <c r="AZO77" s="4"/>
      <c r="AZP77" s="4"/>
      <c r="AZQ77" s="4"/>
      <c r="AZR77" s="4"/>
      <c r="AZS77" s="4"/>
      <c r="AZT77" s="4"/>
      <c r="AZU77" s="4"/>
      <c r="AZV77" s="4"/>
      <c r="AZW77" s="4"/>
      <c r="AZX77" s="4"/>
      <c r="AZY77" s="4"/>
      <c r="AZZ77" s="4"/>
      <c r="BAA77" s="4"/>
      <c r="BAB77" s="4"/>
      <c r="BAC77" s="4"/>
      <c r="BAD77" s="4"/>
      <c r="BAE77" s="4"/>
      <c r="BAF77" s="4"/>
      <c r="BAG77" s="4"/>
      <c r="BAH77" s="4"/>
      <c r="BAI77" s="4"/>
      <c r="BAJ77" s="4"/>
      <c r="BAK77" s="4"/>
      <c r="BAL77" s="4"/>
      <c r="BAM77" s="4"/>
      <c r="BAN77" s="4"/>
      <c r="BAO77" s="4"/>
      <c r="BAP77" s="4"/>
      <c r="BAQ77" s="4"/>
      <c r="BAR77" s="4"/>
      <c r="BAS77" s="4"/>
      <c r="BAT77" s="4"/>
      <c r="BAU77" s="4"/>
      <c r="BAV77" s="4"/>
      <c r="BAW77" s="4"/>
      <c r="BAX77" s="4"/>
      <c r="BAY77" s="4"/>
      <c r="BAZ77" s="4"/>
      <c r="BBA77" s="4"/>
      <c r="BBB77" s="4"/>
      <c r="BBC77" s="4"/>
      <c r="BBD77" s="4"/>
      <c r="BBE77" s="4"/>
      <c r="BBF77" s="4"/>
      <c r="BBG77" s="4"/>
      <c r="BBH77" s="4"/>
      <c r="BBI77" s="4"/>
      <c r="BBJ77" s="4"/>
      <c r="BBK77" s="4"/>
      <c r="BBL77" s="4"/>
      <c r="BBM77" s="4"/>
      <c r="BBN77" s="4"/>
      <c r="BBO77" s="4"/>
      <c r="BBP77" s="4"/>
      <c r="BBQ77" s="4"/>
      <c r="BBR77" s="4"/>
      <c r="BBS77" s="4"/>
      <c r="BBT77" s="4"/>
      <c r="BBU77" s="4"/>
      <c r="BBV77" s="4"/>
      <c r="BBW77" s="4"/>
      <c r="BBX77" s="4"/>
      <c r="BBY77" s="4"/>
      <c r="BBZ77" s="4"/>
      <c r="BCA77" s="4"/>
      <c r="BCB77" s="4"/>
      <c r="BCC77" s="4"/>
      <c r="BCD77" s="4"/>
      <c r="BCE77" s="4"/>
      <c r="BCF77" s="4"/>
      <c r="BCG77" s="4"/>
      <c r="BCH77" s="4"/>
      <c r="BCI77" s="4"/>
      <c r="BCJ77" s="4"/>
      <c r="BCK77" s="4"/>
      <c r="BCL77" s="4"/>
      <c r="BCM77" s="4"/>
      <c r="BCN77" s="4"/>
      <c r="BCO77" s="4"/>
      <c r="BCP77" s="4"/>
      <c r="BCQ77" s="4"/>
      <c r="BCR77" s="4"/>
      <c r="BCS77" s="4"/>
      <c r="BCT77" s="4"/>
      <c r="BCU77" s="4"/>
      <c r="BCV77" s="4"/>
      <c r="BCW77" s="4"/>
      <c r="BCX77" s="4"/>
      <c r="BCY77" s="4"/>
      <c r="BCZ77" s="4"/>
      <c r="BDA77" s="4"/>
      <c r="BDB77" s="4"/>
      <c r="BDC77" s="4"/>
      <c r="BDD77" s="4"/>
      <c r="BDE77" s="4"/>
      <c r="BDF77" s="4"/>
      <c r="BDG77" s="4"/>
      <c r="BDH77" s="4"/>
      <c r="BDI77" s="4"/>
      <c r="BDJ77" s="4"/>
      <c r="BDK77" s="4"/>
      <c r="BDL77" s="4"/>
      <c r="BDM77" s="4"/>
      <c r="BDN77" s="4"/>
      <c r="BDO77" s="4"/>
      <c r="BDP77" s="4"/>
      <c r="BDQ77" s="4"/>
      <c r="BDR77" s="4"/>
      <c r="BDS77" s="4"/>
      <c r="BDT77" s="4"/>
      <c r="BDU77" s="4"/>
      <c r="BDV77" s="4"/>
      <c r="BDW77" s="4"/>
      <c r="BDX77" s="4"/>
      <c r="BDY77" s="4"/>
      <c r="BDZ77" s="4"/>
      <c r="BEA77" s="4"/>
      <c r="BEB77" s="4"/>
      <c r="BEC77" s="4"/>
      <c r="BED77" s="4"/>
      <c r="BEE77" s="4"/>
      <c r="BEF77" s="4"/>
      <c r="BEG77" s="4"/>
      <c r="BEH77" s="4"/>
      <c r="BEI77" s="4"/>
      <c r="BEJ77" s="4"/>
      <c r="BEK77" s="4"/>
      <c r="BEL77" s="4"/>
      <c r="BEM77" s="4"/>
      <c r="BEN77" s="4"/>
      <c r="BEO77" s="4"/>
      <c r="BEP77" s="4"/>
      <c r="BEQ77" s="4"/>
      <c r="BER77" s="4"/>
      <c r="BES77" s="4"/>
      <c r="BET77" s="4"/>
      <c r="BEU77" s="4"/>
      <c r="BEV77" s="4"/>
      <c r="BEW77" s="4"/>
      <c r="BEX77" s="4"/>
      <c r="BEY77" s="4"/>
      <c r="BEZ77" s="4"/>
      <c r="BFA77" s="4"/>
      <c r="BFB77" s="4"/>
      <c r="BFC77" s="4"/>
      <c r="BFD77" s="4"/>
      <c r="BFE77" s="4"/>
      <c r="BFF77" s="4"/>
      <c r="BFG77" s="4"/>
      <c r="BFH77" s="4"/>
      <c r="BFI77" s="4"/>
      <c r="BFJ77" s="4"/>
      <c r="BFK77" s="4"/>
      <c r="BFL77" s="4"/>
      <c r="BFM77" s="4"/>
      <c r="BFN77" s="4"/>
      <c r="BFO77" s="4"/>
      <c r="BFP77" s="4"/>
      <c r="BFQ77" s="4"/>
      <c r="BFR77" s="4"/>
      <c r="BFS77" s="4"/>
      <c r="BFT77" s="4"/>
      <c r="BFU77" s="4"/>
      <c r="BFV77" s="4"/>
      <c r="BFW77" s="4"/>
      <c r="BFX77" s="4"/>
      <c r="BFY77" s="4"/>
      <c r="BFZ77" s="4"/>
      <c r="BGA77" s="4"/>
      <c r="BGB77" s="4"/>
      <c r="BGC77" s="4"/>
      <c r="BGD77" s="4"/>
      <c r="BGE77" s="4"/>
      <c r="BGF77" s="4"/>
      <c r="BGG77" s="4"/>
      <c r="BGH77" s="4"/>
      <c r="BGI77" s="4"/>
      <c r="BGJ77" s="4"/>
      <c r="BGK77" s="4"/>
      <c r="BGL77" s="4"/>
      <c r="BGM77" s="4"/>
      <c r="BGN77" s="4"/>
      <c r="BGO77" s="4"/>
      <c r="BGP77" s="4"/>
      <c r="BGQ77" s="4"/>
      <c r="BGR77" s="4"/>
      <c r="BGS77" s="4"/>
      <c r="BGT77" s="4"/>
      <c r="BGU77" s="4"/>
      <c r="BGV77" s="4"/>
      <c r="BGW77" s="4"/>
      <c r="BGX77" s="4"/>
      <c r="BGY77" s="4"/>
      <c r="BGZ77" s="4"/>
      <c r="BHA77" s="4"/>
      <c r="BHB77" s="4"/>
      <c r="BHC77" s="4"/>
      <c r="BHD77" s="4"/>
      <c r="BHE77" s="4"/>
      <c r="BHF77" s="4"/>
      <c r="BHG77" s="4"/>
      <c r="BHH77" s="4"/>
      <c r="BHI77" s="4"/>
      <c r="BHJ77" s="4"/>
      <c r="BHK77" s="4"/>
      <c r="BHL77" s="4"/>
      <c r="BHM77" s="4"/>
      <c r="BHN77" s="4"/>
      <c r="BHO77" s="4"/>
      <c r="BHP77" s="4"/>
      <c r="BHQ77" s="4"/>
      <c r="BHR77" s="4"/>
      <c r="BHS77" s="4"/>
      <c r="BHT77" s="4"/>
      <c r="BHU77" s="4"/>
      <c r="BHV77" s="4"/>
      <c r="BHW77" s="4"/>
      <c r="BHX77" s="4"/>
      <c r="BHY77" s="4"/>
      <c r="BHZ77" s="4"/>
      <c r="BIA77" s="4"/>
      <c r="BIB77" s="4"/>
      <c r="BIC77" s="4"/>
      <c r="BID77" s="4"/>
      <c r="BIE77" s="4"/>
      <c r="BIF77" s="4"/>
      <c r="BIG77" s="4"/>
      <c r="BIH77" s="4"/>
      <c r="BII77" s="4"/>
      <c r="BIJ77" s="4"/>
      <c r="BIK77" s="4"/>
      <c r="BIL77" s="4"/>
      <c r="BIM77" s="4"/>
      <c r="BIN77" s="4"/>
      <c r="BIO77" s="4"/>
      <c r="BIP77" s="4"/>
      <c r="BIQ77" s="4"/>
      <c r="BIR77" s="4"/>
      <c r="BIS77" s="4"/>
      <c r="BIT77" s="4"/>
      <c r="BIU77" s="4"/>
      <c r="BIV77" s="4"/>
      <c r="BIW77" s="4"/>
      <c r="BIX77" s="4"/>
      <c r="BIY77" s="4"/>
      <c r="BIZ77" s="4"/>
      <c r="BJA77" s="4"/>
      <c r="BJB77" s="4"/>
      <c r="BJC77" s="4"/>
      <c r="BJD77" s="4"/>
      <c r="BJE77" s="4"/>
      <c r="BJF77" s="4"/>
      <c r="BJG77" s="4"/>
      <c r="BJH77" s="4"/>
      <c r="BJI77" s="4"/>
      <c r="BJJ77" s="4"/>
      <c r="BJK77" s="4"/>
      <c r="BJL77" s="4"/>
      <c r="BJM77" s="4"/>
      <c r="BJN77" s="4"/>
      <c r="BJO77" s="4"/>
      <c r="BJP77" s="4"/>
      <c r="BJQ77" s="4"/>
      <c r="BJR77" s="4"/>
      <c r="BJS77" s="4"/>
      <c r="BJT77" s="4"/>
      <c r="BJU77" s="4"/>
      <c r="BJV77" s="4"/>
      <c r="BJW77" s="4"/>
      <c r="BJX77" s="4"/>
      <c r="BJY77" s="4"/>
      <c r="BJZ77" s="4"/>
      <c r="BKA77" s="4"/>
      <c r="BKB77" s="4"/>
      <c r="BKC77" s="4"/>
      <c r="BKD77" s="4"/>
      <c r="BKE77" s="4"/>
      <c r="BKF77" s="4"/>
      <c r="BKG77" s="4"/>
      <c r="BKH77" s="4"/>
      <c r="BKI77" s="4"/>
      <c r="BKJ77" s="4"/>
      <c r="BKK77" s="4"/>
      <c r="BKL77" s="4"/>
      <c r="BKM77" s="4"/>
      <c r="BKN77" s="4"/>
      <c r="BKO77" s="4"/>
      <c r="BKP77" s="4"/>
      <c r="BKQ77" s="4"/>
      <c r="BKR77" s="4"/>
      <c r="BKS77" s="4"/>
      <c r="BKT77" s="4"/>
      <c r="BKU77" s="4"/>
      <c r="BKV77" s="4"/>
      <c r="BKW77" s="4"/>
      <c r="BKX77" s="4"/>
      <c r="BKY77" s="4"/>
      <c r="BKZ77" s="4"/>
      <c r="BLA77" s="4"/>
      <c r="BLB77" s="4"/>
      <c r="BLC77" s="4"/>
      <c r="BLD77" s="4"/>
      <c r="BLE77" s="4"/>
      <c r="BLF77" s="4"/>
      <c r="BLG77" s="4"/>
      <c r="BLH77" s="4"/>
      <c r="BLI77" s="4"/>
      <c r="BLJ77" s="4"/>
      <c r="BLK77" s="4"/>
      <c r="BLL77" s="4"/>
      <c r="BLM77" s="4"/>
      <c r="BLN77" s="4"/>
      <c r="BLO77" s="4"/>
      <c r="BLP77" s="4"/>
      <c r="BLQ77" s="4"/>
      <c r="BLR77" s="4"/>
      <c r="BLS77" s="4"/>
      <c r="BLT77" s="4"/>
      <c r="BLU77" s="4"/>
      <c r="BLV77" s="4"/>
      <c r="BLW77" s="4"/>
      <c r="BLX77" s="4"/>
      <c r="BLY77" s="4"/>
      <c r="BLZ77" s="4"/>
      <c r="BMA77" s="4"/>
      <c r="BMB77" s="4"/>
      <c r="BMC77" s="4"/>
      <c r="BMD77" s="4"/>
      <c r="BME77" s="4"/>
      <c r="BMF77" s="4"/>
      <c r="BMG77" s="4"/>
      <c r="BMH77" s="4"/>
      <c r="BMI77" s="4"/>
      <c r="BMJ77" s="4"/>
      <c r="BMK77" s="4"/>
      <c r="BML77" s="4"/>
      <c r="BMM77" s="4"/>
      <c r="BMN77" s="4"/>
      <c r="BMO77" s="4"/>
      <c r="BMP77" s="4"/>
      <c r="BMQ77" s="4"/>
      <c r="BMR77" s="4"/>
      <c r="BMS77" s="4"/>
      <c r="BMT77" s="4"/>
      <c r="BMU77" s="4"/>
      <c r="BMV77" s="4"/>
      <c r="BMW77" s="4"/>
      <c r="BMX77" s="4"/>
      <c r="BMY77" s="4"/>
      <c r="BMZ77" s="4"/>
      <c r="BNA77" s="4"/>
      <c r="BNB77" s="4"/>
      <c r="BNC77" s="4"/>
      <c r="BND77" s="4"/>
      <c r="BNE77" s="4"/>
      <c r="BNF77" s="4"/>
      <c r="BNG77" s="4"/>
      <c r="BNH77" s="4"/>
      <c r="BNI77" s="4"/>
      <c r="BNJ77" s="4"/>
      <c r="BNK77" s="4"/>
      <c r="BNL77" s="4"/>
      <c r="BNM77" s="4"/>
      <c r="BNN77" s="4"/>
      <c r="BNO77" s="4"/>
      <c r="BNP77" s="4"/>
      <c r="BNQ77" s="4"/>
      <c r="BNR77" s="4"/>
      <c r="BNS77" s="4"/>
      <c r="BNT77" s="4"/>
      <c r="BNU77" s="4"/>
      <c r="BNV77" s="4"/>
      <c r="BNW77" s="4"/>
      <c r="BNX77" s="4"/>
      <c r="BNY77" s="4"/>
      <c r="BNZ77" s="4"/>
      <c r="BOA77" s="4"/>
      <c r="BOB77" s="4"/>
      <c r="BOC77" s="4"/>
      <c r="BOD77" s="4"/>
      <c r="BOE77" s="4"/>
      <c r="BOF77" s="4"/>
      <c r="BOG77" s="4"/>
      <c r="BOH77" s="4"/>
      <c r="BOI77" s="4"/>
      <c r="BOJ77" s="4"/>
      <c r="BOK77" s="4"/>
      <c r="BOL77" s="4"/>
      <c r="BOM77" s="4"/>
      <c r="BON77" s="4"/>
      <c r="BOO77" s="4"/>
      <c r="BOP77" s="4"/>
      <c r="BOQ77" s="4"/>
      <c r="BOR77" s="4"/>
      <c r="BOS77" s="4"/>
      <c r="BOT77" s="4"/>
      <c r="BOU77" s="4"/>
      <c r="BOV77" s="4"/>
      <c r="BOW77" s="4"/>
      <c r="BOX77" s="4"/>
      <c r="BOY77" s="4"/>
      <c r="BOZ77" s="4"/>
      <c r="BPA77" s="4"/>
      <c r="BPB77" s="4"/>
      <c r="BPC77" s="4"/>
      <c r="BPD77" s="4"/>
      <c r="BPE77" s="4"/>
      <c r="BPF77" s="4"/>
      <c r="BPG77" s="4"/>
      <c r="BPH77" s="4"/>
      <c r="BPI77" s="4"/>
      <c r="BPJ77" s="4"/>
      <c r="BPK77" s="4"/>
      <c r="BPL77" s="4"/>
      <c r="BPM77" s="4"/>
      <c r="BPN77" s="4"/>
      <c r="BPO77" s="4"/>
      <c r="BPP77" s="4"/>
      <c r="BPQ77" s="4"/>
      <c r="BPR77" s="4"/>
      <c r="BPS77" s="4"/>
      <c r="BPT77" s="4"/>
      <c r="BPU77" s="4"/>
      <c r="BPV77" s="4"/>
      <c r="BPW77" s="4"/>
      <c r="BPX77" s="4"/>
      <c r="BPY77" s="4"/>
      <c r="BPZ77" s="4"/>
      <c r="BQA77" s="4"/>
      <c r="BQB77" s="4"/>
      <c r="BQC77" s="4"/>
      <c r="BQD77" s="4"/>
      <c r="BQE77" s="4"/>
      <c r="BQF77" s="4"/>
      <c r="BQG77" s="4"/>
      <c r="BQH77" s="4"/>
      <c r="BQI77" s="4"/>
      <c r="BQJ77" s="4"/>
      <c r="BQK77" s="4"/>
      <c r="BQL77" s="4"/>
      <c r="BQM77" s="4"/>
      <c r="BQN77" s="4"/>
      <c r="BQO77" s="4"/>
      <c r="BQP77" s="4"/>
      <c r="BQQ77" s="4"/>
      <c r="BQR77" s="4"/>
      <c r="BQS77" s="4"/>
      <c r="BQT77" s="4"/>
      <c r="BQU77" s="4"/>
      <c r="BQV77" s="4"/>
      <c r="BQW77" s="4"/>
      <c r="BQX77" s="4"/>
      <c r="BQY77" s="4"/>
      <c r="BQZ77" s="4"/>
      <c r="BRA77" s="4"/>
      <c r="BRB77" s="4"/>
      <c r="BRC77" s="4"/>
      <c r="BRD77" s="4"/>
      <c r="BRE77" s="4"/>
      <c r="BRF77" s="4"/>
      <c r="BRG77" s="4"/>
      <c r="BRH77" s="4"/>
      <c r="BRI77" s="4"/>
      <c r="BRJ77" s="4"/>
      <c r="BRK77" s="4"/>
      <c r="BRL77" s="4"/>
      <c r="BRM77" s="4"/>
      <c r="BRN77" s="4"/>
      <c r="BRO77" s="4"/>
      <c r="BRP77" s="4"/>
      <c r="BRQ77" s="4"/>
      <c r="BRR77" s="4"/>
      <c r="BRS77" s="4"/>
      <c r="BRT77" s="4"/>
      <c r="BRU77" s="4"/>
      <c r="BRV77" s="4"/>
      <c r="BRW77" s="4"/>
      <c r="BRX77" s="4"/>
      <c r="BRY77" s="4"/>
      <c r="BRZ77" s="4"/>
      <c r="BSA77" s="4"/>
      <c r="BSB77" s="4"/>
      <c r="BSC77" s="4"/>
      <c r="BSD77" s="4"/>
      <c r="BSE77" s="4"/>
      <c r="BSF77" s="4"/>
      <c r="BSG77" s="4"/>
      <c r="BSH77" s="4"/>
      <c r="BSI77" s="4"/>
      <c r="BSJ77" s="4"/>
      <c r="BSK77" s="4"/>
      <c r="BSL77" s="4"/>
      <c r="BSM77" s="4"/>
      <c r="BSN77" s="4"/>
      <c r="BSO77" s="4"/>
      <c r="BSP77" s="4"/>
      <c r="BSQ77" s="4"/>
      <c r="BSR77" s="4"/>
      <c r="BSS77" s="4"/>
      <c r="BST77" s="4"/>
      <c r="BSU77" s="4"/>
      <c r="BSV77" s="4"/>
      <c r="BSW77" s="4"/>
      <c r="BSX77" s="4"/>
      <c r="BSY77" s="4"/>
      <c r="BSZ77" s="4"/>
      <c r="BTA77" s="4"/>
      <c r="BTB77" s="4"/>
      <c r="BTC77" s="4"/>
      <c r="BTD77" s="4"/>
      <c r="BTE77" s="4"/>
      <c r="BTF77" s="4"/>
      <c r="BTG77" s="4"/>
      <c r="BTH77" s="4"/>
      <c r="BTI77" s="4"/>
      <c r="BTJ77" s="4"/>
      <c r="BTK77" s="4"/>
      <c r="BTL77" s="4"/>
      <c r="BTM77" s="4"/>
      <c r="BTN77" s="4"/>
      <c r="BTO77" s="4"/>
      <c r="BTP77" s="4"/>
      <c r="BTQ77" s="4"/>
      <c r="BTR77" s="4"/>
      <c r="BTS77" s="4"/>
      <c r="BTT77" s="4"/>
      <c r="BTU77" s="4"/>
      <c r="BTV77" s="4"/>
      <c r="BTW77" s="4"/>
      <c r="BTX77" s="4"/>
      <c r="BTY77" s="4"/>
      <c r="BTZ77" s="4"/>
      <c r="BUA77" s="4"/>
      <c r="BUB77" s="4"/>
      <c r="BUC77" s="4"/>
      <c r="BUD77" s="4"/>
      <c r="BUE77" s="4"/>
      <c r="BUF77" s="4"/>
      <c r="BUG77" s="4"/>
      <c r="BUH77" s="4"/>
      <c r="BUI77" s="4"/>
      <c r="BUJ77" s="4"/>
      <c r="BUK77" s="4"/>
      <c r="BUL77" s="4"/>
      <c r="BUM77" s="4"/>
      <c r="BUN77" s="4"/>
      <c r="BUO77" s="4"/>
      <c r="BUP77" s="4"/>
      <c r="BUQ77" s="4"/>
      <c r="BUR77" s="4"/>
      <c r="BUS77" s="4"/>
      <c r="BUT77" s="4"/>
      <c r="BUU77" s="4"/>
      <c r="BUV77" s="4"/>
      <c r="BUW77" s="4"/>
      <c r="BUX77" s="4"/>
      <c r="BUY77" s="4"/>
      <c r="BUZ77" s="4"/>
      <c r="BVA77" s="4"/>
      <c r="BVB77" s="4"/>
      <c r="BVC77" s="4"/>
      <c r="BVD77" s="4"/>
      <c r="BVE77" s="4"/>
      <c r="BVF77" s="4"/>
      <c r="BVG77" s="4"/>
      <c r="BVH77" s="4"/>
      <c r="BVI77" s="4"/>
      <c r="BVJ77" s="4"/>
      <c r="BVK77" s="4"/>
      <c r="BVL77" s="4"/>
      <c r="BVM77" s="4"/>
      <c r="BVN77" s="4"/>
      <c r="BVO77" s="4"/>
      <c r="BVP77" s="4"/>
      <c r="BVQ77" s="4"/>
      <c r="BVR77" s="4"/>
      <c r="BVS77" s="4"/>
      <c r="BVT77" s="4"/>
      <c r="BVU77" s="4"/>
      <c r="BVV77" s="4"/>
      <c r="BVW77" s="4"/>
      <c r="BVX77" s="4"/>
      <c r="BVY77" s="4"/>
      <c r="BVZ77" s="4"/>
      <c r="BWA77" s="4"/>
      <c r="BWB77" s="4"/>
      <c r="BWC77" s="4"/>
      <c r="BWD77" s="4"/>
      <c r="BWE77" s="4"/>
      <c r="BWF77" s="4"/>
      <c r="BWG77" s="4"/>
      <c r="BWH77" s="4"/>
      <c r="BWI77" s="4"/>
      <c r="BWJ77" s="4"/>
      <c r="BWK77" s="4"/>
      <c r="BWL77" s="4"/>
      <c r="BWM77" s="4"/>
      <c r="BWN77" s="4"/>
      <c r="BWO77" s="4"/>
      <c r="BWP77" s="4"/>
      <c r="BWQ77" s="4"/>
      <c r="BWR77" s="4"/>
      <c r="BWS77" s="4"/>
      <c r="BWT77" s="4"/>
      <c r="BWU77" s="4"/>
      <c r="BWV77" s="4"/>
      <c r="BWW77" s="4"/>
      <c r="BWX77" s="4"/>
      <c r="BWY77" s="4"/>
      <c r="BWZ77" s="4"/>
      <c r="BXA77" s="4"/>
      <c r="BXB77" s="4"/>
      <c r="BXC77" s="4"/>
      <c r="BXD77" s="4"/>
      <c r="BXE77" s="4"/>
      <c r="BXF77" s="4"/>
      <c r="BXG77" s="4"/>
      <c r="BXH77" s="4"/>
      <c r="BXI77" s="4"/>
      <c r="BXJ77" s="4"/>
      <c r="BXK77" s="4"/>
      <c r="BXL77" s="4"/>
      <c r="BXM77" s="4"/>
      <c r="BXN77" s="4"/>
      <c r="BXO77" s="4"/>
      <c r="BXP77" s="4"/>
      <c r="BXQ77" s="4"/>
      <c r="BXR77" s="4"/>
      <c r="BXS77" s="4"/>
      <c r="BXT77" s="4"/>
      <c r="BXU77" s="4"/>
      <c r="BXV77" s="4"/>
      <c r="BXW77" s="4"/>
      <c r="BXX77" s="4"/>
      <c r="BXY77" s="4"/>
      <c r="BXZ77" s="4"/>
      <c r="BYA77" s="4"/>
      <c r="BYB77" s="4"/>
      <c r="BYC77" s="4"/>
      <c r="BYD77" s="4"/>
      <c r="BYE77" s="4"/>
      <c r="BYF77" s="4"/>
      <c r="BYG77" s="4"/>
      <c r="BYH77" s="4"/>
      <c r="BYI77" s="4"/>
      <c r="BYJ77" s="4"/>
      <c r="BYK77" s="4"/>
      <c r="BYL77" s="4"/>
      <c r="BYM77" s="4"/>
      <c r="BYN77" s="4"/>
      <c r="BYO77" s="4"/>
      <c r="BYP77" s="4"/>
      <c r="BYQ77" s="4"/>
      <c r="BYR77" s="4"/>
      <c r="BYS77" s="4"/>
      <c r="BYT77" s="4"/>
      <c r="BYU77" s="4"/>
      <c r="BYV77" s="4"/>
      <c r="BYW77" s="4"/>
      <c r="BYX77" s="4"/>
      <c r="BYY77" s="4"/>
      <c r="BYZ77" s="4"/>
      <c r="BZA77" s="4"/>
      <c r="BZB77" s="4"/>
      <c r="BZC77" s="4"/>
      <c r="BZD77" s="4"/>
      <c r="BZE77" s="4"/>
      <c r="BZF77" s="4"/>
      <c r="BZG77" s="4"/>
      <c r="BZH77" s="4"/>
      <c r="BZI77" s="4"/>
      <c r="BZJ77" s="4"/>
      <c r="BZK77" s="4"/>
      <c r="BZL77" s="4"/>
      <c r="BZM77" s="4"/>
      <c r="BZN77" s="4"/>
      <c r="BZO77" s="4"/>
      <c r="BZP77" s="4"/>
      <c r="BZQ77" s="4"/>
      <c r="BZR77" s="4"/>
      <c r="BZS77" s="4"/>
      <c r="BZT77" s="4"/>
      <c r="BZU77" s="4"/>
      <c r="BZV77" s="4"/>
      <c r="BZW77" s="4"/>
      <c r="BZX77" s="4"/>
      <c r="BZY77" s="4"/>
      <c r="BZZ77" s="4"/>
      <c r="CAA77" s="4"/>
      <c r="CAB77" s="4"/>
      <c r="CAC77" s="4"/>
      <c r="CAD77" s="4"/>
      <c r="CAE77" s="4"/>
      <c r="CAF77" s="4"/>
      <c r="CAG77" s="4"/>
      <c r="CAH77" s="4"/>
      <c r="CAI77" s="4"/>
      <c r="CAJ77" s="4"/>
      <c r="CAK77" s="4"/>
      <c r="CAL77" s="4"/>
      <c r="CAM77" s="4"/>
      <c r="CAN77" s="4"/>
      <c r="CAO77" s="4"/>
      <c r="CAP77" s="4"/>
      <c r="CAQ77" s="4"/>
      <c r="CAR77" s="4"/>
      <c r="CAS77" s="4"/>
      <c r="CAT77" s="4"/>
      <c r="CAU77" s="4"/>
      <c r="CAV77" s="4"/>
      <c r="CAW77" s="4"/>
      <c r="CAX77" s="4"/>
      <c r="CAY77" s="4"/>
      <c r="CAZ77" s="4"/>
      <c r="CBA77" s="4"/>
      <c r="CBB77" s="4"/>
      <c r="CBC77" s="4"/>
      <c r="CBD77" s="4"/>
      <c r="CBE77" s="4"/>
      <c r="CBF77" s="4"/>
      <c r="CBG77" s="4"/>
      <c r="CBH77" s="4"/>
      <c r="CBI77" s="4"/>
      <c r="CBJ77" s="4"/>
      <c r="CBK77" s="4"/>
      <c r="CBL77" s="4"/>
      <c r="CBM77" s="4"/>
      <c r="CBN77" s="4"/>
      <c r="CBO77" s="4"/>
      <c r="CBP77" s="4"/>
      <c r="CBQ77" s="4"/>
      <c r="CBR77" s="4"/>
      <c r="CBS77" s="4"/>
      <c r="CBT77" s="4"/>
      <c r="CBU77" s="4"/>
      <c r="CBV77" s="4"/>
      <c r="CBW77" s="4"/>
      <c r="CBX77" s="4"/>
      <c r="CBY77" s="4"/>
      <c r="CBZ77" s="4"/>
      <c r="CCA77" s="4"/>
      <c r="CCB77" s="4"/>
      <c r="CCC77" s="4"/>
      <c r="CCD77" s="4"/>
      <c r="CCE77" s="4"/>
      <c r="CCF77" s="4"/>
      <c r="CCG77" s="4"/>
      <c r="CCH77" s="4"/>
      <c r="CCI77" s="4"/>
      <c r="CCJ77" s="4"/>
      <c r="CCK77" s="4"/>
      <c r="CCL77" s="4"/>
      <c r="CCM77" s="4"/>
      <c r="CCN77" s="4"/>
      <c r="CCO77" s="4"/>
      <c r="CCP77" s="4"/>
      <c r="CCQ77" s="4"/>
      <c r="CCR77" s="4"/>
      <c r="CCS77" s="4"/>
      <c r="CCT77" s="4"/>
      <c r="CCU77" s="4"/>
      <c r="CCV77" s="4"/>
      <c r="CCW77" s="4"/>
      <c r="CCX77" s="4"/>
      <c r="CCY77" s="4"/>
      <c r="CCZ77" s="4"/>
      <c r="CDA77" s="4"/>
      <c r="CDB77" s="4"/>
      <c r="CDC77" s="4"/>
      <c r="CDD77" s="4"/>
      <c r="CDE77" s="4"/>
      <c r="CDF77" s="4"/>
      <c r="CDG77" s="4"/>
      <c r="CDH77" s="4"/>
      <c r="CDI77" s="4"/>
      <c r="CDJ77" s="4"/>
      <c r="CDK77" s="4"/>
      <c r="CDL77" s="4"/>
      <c r="CDM77" s="4"/>
      <c r="CDN77" s="4"/>
      <c r="CDO77" s="4"/>
      <c r="CDP77" s="4"/>
      <c r="CDQ77" s="4"/>
      <c r="CDR77" s="4"/>
      <c r="CDS77" s="4"/>
      <c r="CDT77" s="4"/>
      <c r="CDU77" s="4"/>
      <c r="CDV77" s="4"/>
      <c r="CDW77" s="4"/>
      <c r="CDX77" s="4"/>
      <c r="CDY77" s="4"/>
      <c r="CDZ77" s="4"/>
      <c r="CEA77" s="4"/>
      <c r="CEB77" s="4"/>
      <c r="CEC77" s="4"/>
      <c r="CED77" s="4"/>
      <c r="CEE77" s="4"/>
      <c r="CEF77" s="4"/>
      <c r="CEG77" s="4"/>
      <c r="CEH77" s="4"/>
      <c r="CEI77" s="4"/>
      <c r="CEJ77" s="4"/>
      <c r="CEK77" s="4"/>
      <c r="CEL77" s="4"/>
      <c r="CEM77" s="4"/>
      <c r="CEN77" s="4"/>
      <c r="CEO77" s="4"/>
      <c r="CEP77" s="4"/>
      <c r="CEQ77" s="4"/>
      <c r="CER77" s="4"/>
      <c r="CES77" s="4"/>
      <c r="CET77" s="4"/>
      <c r="CEU77" s="4"/>
      <c r="CEV77" s="4"/>
      <c r="CEW77" s="4"/>
      <c r="CEX77" s="4"/>
      <c r="CEY77" s="4"/>
      <c r="CEZ77" s="4"/>
      <c r="CFA77" s="4"/>
      <c r="CFB77" s="4"/>
      <c r="CFC77" s="4"/>
      <c r="CFD77" s="4"/>
      <c r="CFE77" s="4"/>
      <c r="CFF77" s="4"/>
      <c r="CFG77" s="4"/>
      <c r="CFH77" s="4"/>
      <c r="CFI77" s="4"/>
      <c r="CFJ77" s="4"/>
      <c r="CFK77" s="4"/>
      <c r="CFL77" s="4"/>
      <c r="CFM77" s="4"/>
      <c r="CFN77" s="4"/>
      <c r="CFO77" s="4"/>
      <c r="CFP77" s="4"/>
      <c r="CFQ77" s="4"/>
      <c r="CFR77" s="4"/>
      <c r="CFS77" s="4"/>
      <c r="CFT77" s="4"/>
      <c r="CFU77" s="4"/>
      <c r="CFV77" s="4"/>
      <c r="CFW77" s="4"/>
      <c r="CFX77" s="4"/>
      <c r="CFY77" s="4"/>
      <c r="CFZ77" s="4"/>
      <c r="CGA77" s="4"/>
      <c r="CGB77" s="4"/>
      <c r="CGC77" s="4"/>
      <c r="CGD77" s="4"/>
      <c r="CGE77" s="4"/>
      <c r="CGF77" s="4"/>
      <c r="CGG77" s="4"/>
      <c r="CGH77" s="4"/>
      <c r="CGI77" s="4"/>
      <c r="CGJ77" s="4"/>
      <c r="CGK77" s="4"/>
      <c r="CGL77" s="4"/>
      <c r="CGM77" s="4"/>
      <c r="CGN77" s="4"/>
      <c r="CGO77" s="4"/>
      <c r="CGP77" s="4"/>
      <c r="CGQ77" s="4"/>
      <c r="CGR77" s="4"/>
      <c r="CGS77" s="4"/>
      <c r="CGT77" s="4"/>
      <c r="CGU77" s="4"/>
      <c r="CGV77" s="4"/>
      <c r="CGW77" s="4"/>
      <c r="CGX77" s="4"/>
      <c r="CGY77" s="4"/>
      <c r="CGZ77" s="4"/>
      <c r="CHA77" s="4"/>
      <c r="CHB77" s="4"/>
      <c r="CHC77" s="4"/>
      <c r="CHD77" s="4"/>
      <c r="CHE77" s="4"/>
      <c r="CHF77" s="4"/>
      <c r="CHG77" s="4"/>
      <c r="CHH77" s="4"/>
      <c r="CHI77" s="4"/>
      <c r="CHJ77" s="4"/>
      <c r="CHK77" s="4"/>
      <c r="CHL77" s="4"/>
      <c r="CHM77" s="4"/>
      <c r="CHN77" s="4"/>
      <c r="CHO77" s="4"/>
      <c r="CHP77" s="4"/>
      <c r="CHQ77" s="4"/>
      <c r="CHR77" s="4"/>
      <c r="CHS77" s="4"/>
      <c r="CHT77" s="4"/>
      <c r="CHU77" s="4"/>
      <c r="CHV77" s="4"/>
      <c r="CHW77" s="4"/>
      <c r="CHX77" s="4"/>
      <c r="CHY77" s="4"/>
      <c r="CHZ77" s="4"/>
      <c r="CIA77" s="4"/>
      <c r="CIB77" s="4"/>
      <c r="CIC77" s="4"/>
      <c r="CID77" s="4"/>
      <c r="CIE77" s="4"/>
      <c r="CIF77" s="4"/>
      <c r="CIG77" s="4"/>
      <c r="CIH77" s="4"/>
      <c r="CII77" s="4"/>
      <c r="CIJ77" s="4"/>
      <c r="CIK77" s="4"/>
      <c r="CIL77" s="4"/>
      <c r="CIM77" s="4"/>
      <c r="CIN77" s="4"/>
      <c r="CIO77" s="4"/>
      <c r="CIP77" s="4"/>
      <c r="CIQ77" s="4"/>
      <c r="CIR77" s="4"/>
      <c r="CIS77" s="4"/>
      <c r="CIT77" s="4"/>
      <c r="CIU77" s="4"/>
      <c r="CIV77" s="4"/>
      <c r="CIW77" s="4"/>
      <c r="CIX77" s="4"/>
      <c r="CIY77" s="4"/>
      <c r="CIZ77" s="4"/>
      <c r="CJA77" s="4"/>
      <c r="CJB77" s="4"/>
      <c r="CJC77" s="4"/>
      <c r="CJD77" s="4"/>
      <c r="CJE77" s="4"/>
      <c r="CJF77" s="4"/>
      <c r="CJG77" s="4"/>
      <c r="CJH77" s="4"/>
      <c r="CJI77" s="4"/>
      <c r="CJJ77" s="4"/>
      <c r="CJK77" s="4"/>
      <c r="CJL77" s="4"/>
      <c r="CJM77" s="4"/>
      <c r="CJN77" s="4"/>
      <c r="CJO77" s="4"/>
      <c r="CJP77" s="4"/>
      <c r="CJQ77" s="4"/>
      <c r="CJR77" s="4"/>
      <c r="CJS77" s="4"/>
      <c r="CJT77" s="4"/>
      <c r="CJU77" s="4"/>
      <c r="CJV77" s="4"/>
      <c r="CJW77" s="4"/>
      <c r="CJX77" s="4"/>
      <c r="CJY77" s="4"/>
      <c r="CJZ77" s="4"/>
      <c r="CKA77" s="4"/>
      <c r="CKB77" s="4"/>
      <c r="CKC77" s="4"/>
      <c r="CKD77" s="4"/>
      <c r="CKE77" s="4"/>
      <c r="CKF77" s="4"/>
      <c r="CKG77" s="4"/>
      <c r="CKH77" s="4"/>
      <c r="CKI77" s="4"/>
      <c r="CKJ77" s="4"/>
      <c r="CKK77" s="4"/>
      <c r="CKL77" s="4"/>
      <c r="CKM77" s="4"/>
      <c r="CKN77" s="4"/>
      <c r="CKO77" s="4"/>
      <c r="CKP77" s="4"/>
      <c r="CKQ77" s="4"/>
      <c r="CKR77" s="4"/>
      <c r="CKS77" s="4"/>
      <c r="CKT77" s="4"/>
      <c r="CKU77" s="4"/>
      <c r="CKV77" s="4"/>
      <c r="CKW77" s="4"/>
      <c r="CKX77" s="4"/>
      <c r="CKY77" s="4"/>
      <c r="CKZ77" s="4"/>
      <c r="CLA77" s="4"/>
      <c r="CLB77" s="4"/>
      <c r="CLC77" s="4"/>
      <c r="CLD77" s="4"/>
      <c r="CLE77" s="4"/>
      <c r="CLF77" s="4"/>
      <c r="CLG77" s="4"/>
      <c r="CLH77" s="4"/>
      <c r="CLI77" s="4"/>
      <c r="CLJ77" s="4"/>
      <c r="CLK77" s="4"/>
      <c r="CLL77" s="4"/>
      <c r="CLM77" s="4"/>
      <c r="CLN77" s="4"/>
      <c r="CLO77" s="4"/>
      <c r="CLP77" s="4"/>
      <c r="CLQ77" s="4"/>
      <c r="CLR77" s="4"/>
      <c r="CLS77" s="4"/>
      <c r="CLT77" s="4"/>
      <c r="CLU77" s="4"/>
      <c r="CLV77" s="4"/>
      <c r="CLW77" s="4"/>
      <c r="CLX77" s="4"/>
      <c r="CLY77" s="4"/>
      <c r="CLZ77" s="4"/>
      <c r="CMA77" s="4"/>
      <c r="CMB77" s="4"/>
      <c r="CMC77" s="4"/>
      <c r="CMD77" s="4"/>
      <c r="CME77" s="4"/>
      <c r="CMF77" s="4"/>
      <c r="CMG77" s="4"/>
      <c r="CMH77" s="4"/>
      <c r="CMI77" s="4"/>
      <c r="CMJ77" s="4"/>
      <c r="CMK77" s="4"/>
      <c r="CML77" s="4"/>
      <c r="CMM77" s="4"/>
      <c r="CMN77" s="4"/>
      <c r="CMO77" s="4"/>
      <c r="CMP77" s="4"/>
      <c r="CMQ77" s="4"/>
      <c r="CMR77" s="4"/>
      <c r="CMS77" s="4"/>
      <c r="CMT77" s="4"/>
      <c r="CMU77" s="4"/>
      <c r="CMV77" s="4"/>
      <c r="CMW77" s="4"/>
      <c r="CMX77" s="4"/>
      <c r="CMY77" s="4"/>
      <c r="CMZ77" s="4"/>
      <c r="CNA77" s="4"/>
      <c r="CNB77" s="4"/>
      <c r="CNC77" s="4"/>
      <c r="CND77" s="4"/>
      <c r="CNE77" s="4"/>
      <c r="CNF77" s="4"/>
      <c r="CNG77" s="4"/>
      <c r="CNH77" s="4"/>
      <c r="CNI77" s="4"/>
      <c r="CNJ77" s="4"/>
      <c r="CNK77" s="4"/>
      <c r="CNL77" s="4"/>
      <c r="CNM77" s="4"/>
      <c r="CNN77" s="4"/>
      <c r="CNO77" s="4"/>
      <c r="CNP77" s="4"/>
      <c r="CNQ77" s="4"/>
      <c r="CNR77" s="4"/>
      <c r="CNS77" s="4"/>
      <c r="CNT77" s="4"/>
      <c r="CNU77" s="4"/>
      <c r="CNV77" s="4"/>
      <c r="CNW77" s="4"/>
      <c r="CNX77" s="4"/>
      <c r="CNY77" s="4"/>
      <c r="CNZ77" s="4"/>
      <c r="COA77" s="4"/>
      <c r="COB77" s="4"/>
      <c r="COC77" s="4"/>
      <c r="COD77" s="4"/>
      <c r="COE77" s="4"/>
      <c r="COF77" s="4"/>
      <c r="COG77" s="4"/>
      <c r="COH77" s="4"/>
      <c r="COI77" s="4"/>
      <c r="COJ77" s="4"/>
      <c r="COK77" s="4"/>
      <c r="COL77" s="4"/>
      <c r="COM77" s="4"/>
      <c r="CON77" s="4"/>
      <c r="COO77" s="4"/>
      <c r="COP77" s="4"/>
      <c r="COQ77" s="4"/>
      <c r="COR77" s="4"/>
      <c r="COS77" s="4"/>
      <c r="COT77" s="4"/>
      <c r="COU77" s="4"/>
      <c r="COV77" s="4"/>
      <c r="COW77" s="4"/>
      <c r="COX77" s="4"/>
      <c r="COY77" s="4"/>
      <c r="COZ77" s="4"/>
      <c r="CPA77" s="4"/>
      <c r="CPB77" s="4"/>
      <c r="CPC77" s="4"/>
      <c r="CPD77" s="4"/>
      <c r="CPE77" s="4"/>
      <c r="CPF77" s="4"/>
      <c r="CPG77" s="4"/>
      <c r="CPH77" s="4"/>
      <c r="CPI77" s="4"/>
      <c r="CPJ77" s="4"/>
      <c r="CPK77" s="4"/>
      <c r="CPL77" s="4"/>
      <c r="CPM77" s="4"/>
      <c r="CPN77" s="4"/>
      <c r="CPO77" s="4"/>
      <c r="CPP77" s="4"/>
      <c r="CPQ77" s="4"/>
      <c r="CPR77" s="4"/>
      <c r="CPS77" s="4"/>
      <c r="CPT77" s="4"/>
      <c r="CPU77" s="4"/>
      <c r="CPV77" s="4"/>
      <c r="CPW77" s="4"/>
      <c r="CPX77" s="4"/>
      <c r="CPY77" s="4"/>
      <c r="CPZ77" s="4"/>
      <c r="CQA77" s="4"/>
      <c r="CQB77" s="4"/>
      <c r="CQC77" s="4"/>
      <c r="CQD77" s="4"/>
      <c r="CQE77" s="4"/>
      <c r="CQF77" s="4"/>
      <c r="CQG77" s="4"/>
      <c r="CQH77" s="4"/>
      <c r="CQI77" s="4"/>
      <c r="CQJ77" s="4"/>
      <c r="CQK77" s="4"/>
      <c r="CQL77" s="4"/>
      <c r="CQM77" s="4"/>
      <c r="CQN77" s="4"/>
      <c r="CQO77" s="4"/>
      <c r="CQP77" s="4"/>
      <c r="CQQ77" s="4"/>
      <c r="CQR77" s="4"/>
      <c r="CQS77" s="4"/>
      <c r="CQT77" s="4"/>
      <c r="CQU77" s="4"/>
      <c r="CQV77" s="4"/>
      <c r="CQW77" s="4"/>
      <c r="CQX77" s="4"/>
      <c r="CQY77" s="4"/>
      <c r="CQZ77" s="4"/>
      <c r="CRA77" s="4"/>
      <c r="CRB77" s="4"/>
      <c r="CRC77" s="4"/>
      <c r="CRD77" s="4"/>
      <c r="CRE77" s="4"/>
      <c r="CRF77" s="4"/>
      <c r="CRG77" s="4"/>
      <c r="CRH77" s="4"/>
      <c r="CRI77" s="4"/>
      <c r="CRJ77" s="4"/>
      <c r="CRK77" s="4"/>
      <c r="CRL77" s="4"/>
      <c r="CRM77" s="4"/>
      <c r="CRN77" s="4"/>
      <c r="CRO77" s="4"/>
      <c r="CRP77" s="4"/>
      <c r="CRQ77" s="4"/>
      <c r="CRR77" s="4"/>
      <c r="CRS77" s="4"/>
      <c r="CRT77" s="4"/>
      <c r="CRU77" s="4"/>
      <c r="CRV77" s="4"/>
      <c r="CRW77" s="4"/>
      <c r="CRX77" s="4"/>
      <c r="CRY77" s="4"/>
      <c r="CRZ77" s="4"/>
      <c r="CSA77" s="4"/>
      <c r="CSB77" s="4"/>
      <c r="CSC77" s="4"/>
      <c r="CSD77" s="4"/>
      <c r="CSE77" s="4"/>
      <c r="CSF77" s="4"/>
      <c r="CSG77" s="4"/>
      <c r="CSH77" s="4"/>
      <c r="CSI77" s="4"/>
      <c r="CSJ77" s="4"/>
      <c r="CSK77" s="4"/>
      <c r="CSL77" s="4"/>
      <c r="CSM77" s="4"/>
      <c r="CSN77" s="4"/>
      <c r="CSO77" s="4"/>
      <c r="CSP77" s="4"/>
      <c r="CSQ77" s="4"/>
      <c r="CSR77" s="4"/>
      <c r="CSS77" s="4"/>
      <c r="CST77" s="4"/>
      <c r="CSU77" s="4"/>
      <c r="CSV77" s="4"/>
      <c r="CSW77" s="4"/>
      <c r="CSX77" s="4"/>
      <c r="CSY77" s="4"/>
      <c r="CSZ77" s="4"/>
      <c r="CTA77" s="4"/>
      <c r="CTB77" s="4"/>
      <c r="CTC77" s="4"/>
      <c r="CTD77" s="4"/>
      <c r="CTE77" s="4"/>
      <c r="CTF77" s="4"/>
      <c r="CTG77" s="4"/>
      <c r="CTH77" s="4"/>
      <c r="CTI77" s="4"/>
      <c r="CTJ77" s="4"/>
      <c r="CTK77" s="4"/>
      <c r="CTL77" s="4"/>
      <c r="CTM77" s="4"/>
      <c r="CTN77" s="4"/>
      <c r="CTO77" s="4"/>
      <c r="CTP77" s="4"/>
      <c r="CTQ77" s="4"/>
      <c r="CTR77" s="4"/>
      <c r="CTS77" s="4"/>
      <c r="CTT77" s="4"/>
      <c r="CTU77" s="4"/>
      <c r="CTV77" s="4"/>
      <c r="CTW77" s="4"/>
      <c r="CTX77" s="4"/>
      <c r="CTY77" s="4"/>
      <c r="CTZ77" s="4"/>
      <c r="CUA77" s="4"/>
      <c r="CUB77" s="4"/>
      <c r="CUC77" s="4"/>
      <c r="CUD77" s="4"/>
      <c r="CUE77" s="4"/>
      <c r="CUF77" s="4"/>
      <c r="CUG77" s="4"/>
      <c r="CUH77" s="4"/>
      <c r="CUI77" s="4"/>
      <c r="CUJ77" s="4"/>
      <c r="CUK77" s="4"/>
      <c r="CUL77" s="4"/>
      <c r="CUM77" s="4"/>
      <c r="CUN77" s="4"/>
      <c r="CUO77" s="4"/>
      <c r="CUP77" s="4"/>
      <c r="CUQ77" s="4"/>
      <c r="CUR77" s="4"/>
      <c r="CUS77" s="4"/>
      <c r="CUT77" s="4"/>
      <c r="CUU77" s="4"/>
      <c r="CUV77" s="4"/>
      <c r="CUW77" s="4"/>
      <c r="CUX77" s="4"/>
      <c r="CUY77" s="4"/>
      <c r="CUZ77" s="4"/>
      <c r="CVA77" s="4"/>
      <c r="CVB77" s="4"/>
      <c r="CVC77" s="4"/>
      <c r="CVD77" s="4"/>
      <c r="CVE77" s="4"/>
      <c r="CVF77" s="4"/>
      <c r="CVG77" s="4"/>
      <c r="CVH77" s="4"/>
      <c r="CVI77" s="4"/>
      <c r="CVJ77" s="4"/>
      <c r="CVK77" s="4"/>
      <c r="CVL77" s="4"/>
      <c r="CVM77" s="4"/>
      <c r="CVN77" s="4"/>
      <c r="CVO77" s="4"/>
      <c r="CVP77" s="4"/>
      <c r="CVQ77" s="4"/>
      <c r="CVR77" s="4"/>
      <c r="CVS77" s="4"/>
      <c r="CVT77" s="4"/>
      <c r="CVU77" s="4"/>
      <c r="CVV77" s="4"/>
      <c r="CVW77" s="4"/>
      <c r="CVX77" s="4"/>
      <c r="CVY77" s="4"/>
      <c r="CVZ77" s="4"/>
      <c r="CWA77" s="4"/>
      <c r="CWB77" s="4"/>
      <c r="CWC77" s="4"/>
      <c r="CWD77" s="4"/>
      <c r="CWE77" s="4"/>
      <c r="CWF77" s="4"/>
      <c r="CWG77" s="4"/>
      <c r="CWH77" s="4"/>
      <c r="CWI77" s="4"/>
      <c r="CWJ77" s="4"/>
      <c r="CWK77" s="4"/>
      <c r="CWL77" s="4"/>
      <c r="CWM77" s="4"/>
      <c r="CWN77" s="4"/>
      <c r="CWO77" s="4"/>
      <c r="CWP77" s="4"/>
      <c r="CWQ77" s="4"/>
      <c r="CWR77" s="4"/>
      <c r="CWS77" s="4"/>
      <c r="CWT77" s="4"/>
      <c r="CWU77" s="4"/>
      <c r="CWV77" s="4"/>
      <c r="CWW77" s="4"/>
      <c r="CWX77" s="4"/>
      <c r="CWY77" s="4"/>
      <c r="CWZ77" s="4"/>
      <c r="CXA77" s="4"/>
      <c r="CXB77" s="4"/>
      <c r="CXC77" s="4"/>
      <c r="CXD77" s="4"/>
      <c r="CXE77" s="4"/>
      <c r="CXF77" s="4"/>
      <c r="CXG77" s="4"/>
      <c r="CXH77" s="4"/>
      <c r="CXI77" s="4"/>
      <c r="CXJ77" s="4"/>
      <c r="CXK77" s="4"/>
      <c r="CXL77" s="4"/>
      <c r="CXM77" s="4"/>
      <c r="CXN77" s="4"/>
      <c r="CXO77" s="4"/>
      <c r="CXP77" s="4"/>
      <c r="CXQ77" s="4"/>
      <c r="CXR77" s="4"/>
      <c r="CXS77" s="4"/>
      <c r="CXT77" s="4"/>
      <c r="CXU77" s="4"/>
      <c r="CXV77" s="4"/>
      <c r="CXW77" s="4"/>
      <c r="CXX77" s="4"/>
      <c r="CXY77" s="4"/>
      <c r="CXZ77" s="4"/>
      <c r="CYA77" s="4"/>
      <c r="CYB77" s="4"/>
      <c r="CYC77" s="4"/>
      <c r="CYD77" s="4"/>
      <c r="CYE77" s="4"/>
      <c r="CYF77" s="4"/>
      <c r="CYG77" s="4"/>
      <c r="CYH77" s="4"/>
      <c r="CYI77" s="4"/>
      <c r="CYJ77" s="4"/>
      <c r="CYK77" s="4"/>
      <c r="CYL77" s="4"/>
      <c r="CYM77" s="4"/>
      <c r="CYN77" s="4"/>
      <c r="CYO77" s="4"/>
      <c r="CYP77" s="4"/>
      <c r="CYQ77" s="4"/>
      <c r="CYR77" s="4"/>
      <c r="CYS77" s="4"/>
      <c r="CYT77" s="4"/>
      <c r="CYU77" s="4"/>
      <c r="CYV77" s="4"/>
      <c r="CYW77" s="4"/>
      <c r="CYX77" s="4"/>
      <c r="CYY77" s="4"/>
      <c r="CYZ77" s="4"/>
      <c r="CZA77" s="4"/>
      <c r="CZB77" s="4"/>
      <c r="CZC77" s="4"/>
      <c r="CZD77" s="4"/>
      <c r="CZE77" s="4"/>
      <c r="CZF77" s="4"/>
      <c r="CZG77" s="4"/>
      <c r="CZH77" s="4"/>
      <c r="CZI77" s="4"/>
      <c r="CZJ77" s="4"/>
      <c r="CZK77" s="4"/>
      <c r="CZL77" s="4"/>
      <c r="CZM77" s="4"/>
      <c r="CZN77" s="4"/>
      <c r="CZO77" s="4"/>
      <c r="CZP77" s="4"/>
      <c r="CZQ77" s="4"/>
      <c r="CZR77" s="4"/>
      <c r="CZS77" s="4"/>
      <c r="CZT77" s="4"/>
      <c r="CZU77" s="4"/>
      <c r="CZV77" s="4"/>
      <c r="CZW77" s="4"/>
      <c r="CZX77" s="4"/>
      <c r="CZY77" s="4"/>
      <c r="CZZ77" s="4"/>
      <c r="DAA77" s="4"/>
      <c r="DAB77" s="4"/>
      <c r="DAC77" s="4"/>
      <c r="DAD77" s="4"/>
      <c r="DAE77" s="4"/>
      <c r="DAF77" s="4"/>
      <c r="DAG77" s="4"/>
      <c r="DAH77" s="4"/>
      <c r="DAI77" s="4"/>
      <c r="DAJ77" s="4"/>
      <c r="DAK77" s="4"/>
      <c r="DAL77" s="4"/>
      <c r="DAM77" s="4"/>
      <c r="DAN77" s="4"/>
      <c r="DAO77" s="4"/>
      <c r="DAP77" s="4"/>
      <c r="DAQ77" s="4"/>
      <c r="DAR77" s="4"/>
      <c r="DAS77" s="4"/>
      <c r="DAT77" s="4"/>
      <c r="DAU77" s="4"/>
      <c r="DAV77" s="4"/>
      <c r="DAW77" s="4"/>
      <c r="DAX77" s="4"/>
      <c r="DAY77" s="4"/>
      <c r="DAZ77" s="4"/>
      <c r="DBA77" s="4"/>
      <c r="DBB77" s="4"/>
      <c r="DBC77" s="4"/>
      <c r="DBD77" s="4"/>
      <c r="DBE77" s="4"/>
      <c r="DBF77" s="4"/>
      <c r="DBG77" s="4"/>
      <c r="DBH77" s="4"/>
      <c r="DBI77" s="4"/>
      <c r="DBJ77" s="4"/>
      <c r="DBK77" s="4"/>
      <c r="DBL77" s="4"/>
      <c r="DBM77" s="4"/>
      <c r="DBN77" s="4"/>
      <c r="DBO77" s="4"/>
      <c r="DBP77" s="4"/>
      <c r="DBQ77" s="4"/>
      <c r="DBR77" s="4"/>
      <c r="DBS77" s="4"/>
      <c r="DBT77" s="4"/>
      <c r="DBU77" s="4"/>
      <c r="DBV77" s="4"/>
      <c r="DBW77" s="4"/>
      <c r="DBX77" s="4"/>
      <c r="DBY77" s="4"/>
      <c r="DBZ77" s="4"/>
      <c r="DCA77" s="4"/>
      <c r="DCB77" s="4"/>
      <c r="DCC77" s="4"/>
      <c r="DCD77" s="4"/>
      <c r="DCE77" s="4"/>
      <c r="DCF77" s="4"/>
      <c r="DCG77" s="4"/>
      <c r="DCH77" s="4"/>
      <c r="DCI77" s="4"/>
      <c r="DCJ77" s="4"/>
      <c r="DCK77" s="4"/>
      <c r="DCL77" s="4"/>
      <c r="DCM77" s="4"/>
      <c r="DCN77" s="4"/>
      <c r="DCO77" s="4"/>
      <c r="DCP77" s="4"/>
      <c r="DCQ77" s="4"/>
      <c r="DCR77" s="4"/>
      <c r="DCS77" s="4"/>
      <c r="DCT77" s="4"/>
      <c r="DCU77" s="4"/>
      <c r="DCV77" s="4"/>
      <c r="DCW77" s="4"/>
      <c r="DCX77" s="4"/>
      <c r="DCY77" s="4"/>
      <c r="DCZ77" s="4"/>
      <c r="DDA77" s="4"/>
      <c r="DDB77" s="4"/>
      <c r="DDC77" s="4"/>
      <c r="DDD77" s="4"/>
      <c r="DDE77" s="4"/>
      <c r="DDF77" s="4"/>
      <c r="DDG77" s="4"/>
      <c r="DDH77" s="4"/>
      <c r="DDI77" s="4"/>
      <c r="DDJ77" s="4"/>
      <c r="DDK77" s="4"/>
      <c r="DDL77" s="4"/>
      <c r="DDM77" s="4"/>
      <c r="DDN77" s="4"/>
      <c r="DDO77" s="4"/>
      <c r="DDP77" s="4"/>
      <c r="DDQ77" s="4"/>
      <c r="DDR77" s="4"/>
      <c r="DDS77" s="4"/>
      <c r="DDT77" s="4"/>
      <c r="DDU77" s="4"/>
      <c r="DDV77" s="4"/>
      <c r="DDW77" s="4"/>
      <c r="DDX77" s="4"/>
      <c r="DDY77" s="4"/>
      <c r="DDZ77" s="4"/>
      <c r="DEA77" s="4"/>
      <c r="DEB77" s="4"/>
      <c r="DEC77" s="4"/>
      <c r="DED77" s="4"/>
      <c r="DEE77" s="4"/>
      <c r="DEF77" s="4"/>
      <c r="DEG77" s="4"/>
      <c r="DEH77" s="4"/>
      <c r="DEI77" s="4"/>
      <c r="DEJ77" s="4"/>
      <c r="DEK77" s="4"/>
      <c r="DEL77" s="4"/>
      <c r="DEM77" s="4"/>
      <c r="DEN77" s="4"/>
      <c r="DEO77" s="4"/>
      <c r="DEP77" s="4"/>
      <c r="DEQ77" s="4"/>
      <c r="DER77" s="4"/>
      <c r="DES77" s="4"/>
      <c r="DET77" s="4"/>
      <c r="DEU77" s="4"/>
      <c r="DEV77" s="4"/>
      <c r="DEW77" s="4"/>
      <c r="DEX77" s="4"/>
      <c r="DEY77" s="4"/>
      <c r="DEZ77" s="4"/>
      <c r="DFA77" s="4"/>
      <c r="DFB77" s="4"/>
      <c r="DFC77" s="4"/>
      <c r="DFD77" s="4"/>
      <c r="DFE77" s="4"/>
      <c r="DFF77" s="4"/>
      <c r="DFG77" s="4"/>
      <c r="DFH77" s="4"/>
      <c r="DFI77" s="4"/>
      <c r="DFJ77" s="4"/>
      <c r="DFK77" s="4"/>
      <c r="DFL77" s="4"/>
      <c r="DFM77" s="4"/>
      <c r="DFN77" s="4"/>
      <c r="DFO77" s="4"/>
      <c r="DFP77" s="4"/>
      <c r="DFQ77" s="4"/>
      <c r="DFR77" s="4"/>
      <c r="DFS77" s="4"/>
      <c r="DFT77" s="4"/>
      <c r="DFU77" s="4"/>
      <c r="DFV77" s="4"/>
      <c r="DFW77" s="4"/>
      <c r="DFX77" s="4"/>
      <c r="DFY77" s="4"/>
      <c r="DFZ77" s="4"/>
      <c r="DGA77" s="4"/>
      <c r="DGB77" s="4"/>
      <c r="DGC77" s="4"/>
      <c r="DGD77" s="4"/>
      <c r="DGE77" s="4"/>
      <c r="DGF77" s="4"/>
      <c r="DGG77" s="4"/>
      <c r="DGH77" s="4"/>
      <c r="DGI77" s="4"/>
      <c r="DGJ77" s="4"/>
      <c r="DGK77" s="4"/>
      <c r="DGL77" s="4"/>
      <c r="DGM77" s="4"/>
      <c r="DGN77" s="4"/>
      <c r="DGO77" s="4"/>
      <c r="DGP77" s="4"/>
      <c r="DGQ77" s="4"/>
      <c r="DGR77" s="4"/>
      <c r="DGS77" s="4"/>
      <c r="DGT77" s="4"/>
      <c r="DGU77" s="4"/>
      <c r="DGV77" s="4"/>
      <c r="DGW77" s="4"/>
      <c r="DGX77" s="4"/>
      <c r="DGY77" s="4"/>
      <c r="DGZ77" s="4"/>
      <c r="DHA77" s="4"/>
      <c r="DHB77" s="4"/>
      <c r="DHC77" s="4"/>
      <c r="DHD77" s="4"/>
      <c r="DHE77" s="4"/>
      <c r="DHF77" s="4"/>
      <c r="DHG77" s="4"/>
      <c r="DHH77" s="4"/>
      <c r="DHI77" s="4"/>
      <c r="DHJ77" s="4"/>
      <c r="DHK77" s="4"/>
      <c r="DHL77" s="4"/>
      <c r="DHM77" s="4"/>
      <c r="DHN77" s="4"/>
      <c r="DHO77" s="4"/>
      <c r="DHP77" s="4"/>
      <c r="DHQ77" s="4"/>
      <c r="DHR77" s="4"/>
      <c r="DHS77" s="4"/>
      <c r="DHT77" s="4"/>
      <c r="DHU77" s="4"/>
      <c r="DHV77" s="4"/>
      <c r="DHW77" s="4"/>
      <c r="DHX77" s="4"/>
      <c r="DHY77" s="4"/>
      <c r="DHZ77" s="4"/>
      <c r="DIA77" s="4"/>
      <c r="DIB77" s="4"/>
      <c r="DIC77" s="4"/>
      <c r="DID77" s="4"/>
      <c r="DIE77" s="4"/>
      <c r="DIF77" s="4"/>
      <c r="DIG77" s="4"/>
      <c r="DIH77" s="4"/>
      <c r="DII77" s="4"/>
      <c r="DIJ77" s="4"/>
      <c r="DIK77" s="4"/>
      <c r="DIL77" s="4"/>
      <c r="DIM77" s="4"/>
      <c r="DIN77" s="4"/>
      <c r="DIO77" s="4"/>
      <c r="DIP77" s="4"/>
      <c r="DIQ77" s="4"/>
      <c r="DIR77" s="4"/>
      <c r="DIS77" s="4"/>
      <c r="DIT77" s="4"/>
      <c r="DIU77" s="4"/>
      <c r="DIV77" s="4"/>
      <c r="DIW77" s="4"/>
      <c r="DIX77" s="4"/>
      <c r="DIY77" s="4"/>
      <c r="DIZ77" s="4"/>
      <c r="DJA77" s="4"/>
      <c r="DJB77" s="4"/>
      <c r="DJC77" s="4"/>
      <c r="DJD77" s="4"/>
      <c r="DJE77" s="4"/>
      <c r="DJF77" s="4"/>
      <c r="DJG77" s="4"/>
      <c r="DJH77" s="4"/>
      <c r="DJI77" s="4"/>
      <c r="DJJ77" s="4"/>
      <c r="DJK77" s="4"/>
      <c r="DJL77" s="4"/>
      <c r="DJM77" s="4"/>
      <c r="DJN77" s="4"/>
      <c r="DJO77" s="4"/>
      <c r="DJP77" s="4"/>
      <c r="DJQ77" s="4"/>
      <c r="DJR77" s="4"/>
      <c r="DJS77" s="4"/>
      <c r="DJT77" s="4"/>
      <c r="DJU77" s="4"/>
      <c r="DJV77" s="4"/>
      <c r="DJW77" s="4"/>
      <c r="DJX77" s="4"/>
      <c r="DJY77" s="4"/>
      <c r="DJZ77" s="4"/>
      <c r="DKA77" s="4"/>
      <c r="DKB77" s="4"/>
      <c r="DKC77" s="4"/>
      <c r="DKD77" s="4"/>
      <c r="DKE77" s="4"/>
      <c r="DKF77" s="4"/>
      <c r="DKG77" s="4"/>
      <c r="DKH77" s="4"/>
      <c r="DKI77" s="4"/>
      <c r="DKJ77" s="4"/>
      <c r="DKK77" s="4"/>
      <c r="DKL77" s="4"/>
      <c r="DKM77" s="4"/>
      <c r="DKN77" s="4"/>
      <c r="DKO77" s="4"/>
      <c r="DKP77" s="4"/>
      <c r="DKQ77" s="4"/>
      <c r="DKR77" s="4"/>
      <c r="DKS77" s="4"/>
      <c r="DKT77" s="4"/>
      <c r="DKU77" s="4"/>
      <c r="DKV77" s="4"/>
      <c r="DKW77" s="4"/>
      <c r="DKX77" s="4"/>
      <c r="DKY77" s="4"/>
      <c r="DKZ77" s="4"/>
      <c r="DLA77" s="4"/>
      <c r="DLB77" s="4"/>
      <c r="DLC77" s="4"/>
      <c r="DLD77" s="4"/>
      <c r="DLE77" s="4"/>
      <c r="DLF77" s="4"/>
      <c r="DLG77" s="4"/>
      <c r="DLH77" s="4"/>
      <c r="DLI77" s="4"/>
      <c r="DLJ77" s="4"/>
      <c r="DLK77" s="4"/>
      <c r="DLL77" s="4"/>
      <c r="DLM77" s="4"/>
      <c r="DLN77" s="4"/>
      <c r="DLO77" s="4"/>
      <c r="DLP77" s="4"/>
      <c r="DLQ77" s="4"/>
      <c r="DLR77" s="4"/>
      <c r="DLS77" s="4"/>
      <c r="DLT77" s="4"/>
      <c r="DLU77" s="4"/>
      <c r="DLV77" s="4"/>
      <c r="DLW77" s="4"/>
      <c r="DLX77" s="4"/>
      <c r="DLY77" s="4"/>
      <c r="DLZ77" s="4"/>
      <c r="DMA77" s="4"/>
      <c r="DMB77" s="4"/>
      <c r="DMC77" s="4"/>
      <c r="DMD77" s="4"/>
      <c r="DME77" s="4"/>
      <c r="DMF77" s="4"/>
      <c r="DMG77" s="4"/>
      <c r="DMH77" s="4"/>
      <c r="DMI77" s="4"/>
      <c r="DMJ77" s="4"/>
      <c r="DMK77" s="4"/>
      <c r="DML77" s="4"/>
      <c r="DMM77" s="4"/>
      <c r="DMN77" s="4"/>
      <c r="DMO77" s="4"/>
      <c r="DMP77" s="4"/>
      <c r="DMQ77" s="4"/>
      <c r="DMR77" s="4"/>
      <c r="DMS77" s="4"/>
      <c r="DMT77" s="4"/>
      <c r="DMU77" s="4"/>
      <c r="DMV77" s="4"/>
      <c r="DMW77" s="4"/>
      <c r="DMX77" s="4"/>
      <c r="DMY77" s="4"/>
      <c r="DMZ77" s="4"/>
      <c r="DNA77" s="4"/>
      <c r="DNB77" s="4"/>
      <c r="DNC77" s="4"/>
      <c r="DND77" s="4"/>
      <c r="DNE77" s="4"/>
      <c r="DNF77" s="4"/>
      <c r="DNG77" s="4"/>
      <c r="DNH77" s="4"/>
      <c r="DNI77" s="4"/>
      <c r="DNJ77" s="4"/>
      <c r="DNK77" s="4"/>
      <c r="DNL77" s="4"/>
      <c r="DNM77" s="4"/>
      <c r="DNN77" s="4"/>
      <c r="DNO77" s="4"/>
      <c r="DNP77" s="4"/>
      <c r="DNQ77" s="4"/>
      <c r="DNR77" s="4"/>
      <c r="DNS77" s="4"/>
      <c r="DNT77" s="4"/>
      <c r="DNU77" s="4"/>
      <c r="DNV77" s="4"/>
      <c r="DNW77" s="4"/>
      <c r="DNX77" s="4"/>
      <c r="DNY77" s="4"/>
      <c r="DNZ77" s="4"/>
      <c r="DOA77" s="4"/>
      <c r="DOB77" s="4"/>
      <c r="DOC77" s="4"/>
      <c r="DOD77" s="4"/>
      <c r="DOE77" s="4"/>
      <c r="DOF77" s="4"/>
      <c r="DOG77" s="4"/>
      <c r="DOH77" s="4"/>
      <c r="DOI77" s="4"/>
      <c r="DOJ77" s="4"/>
      <c r="DOK77" s="4"/>
      <c r="DOL77" s="4"/>
      <c r="DOM77" s="4"/>
      <c r="DON77" s="4"/>
      <c r="DOO77" s="4"/>
      <c r="DOP77" s="4"/>
      <c r="DOQ77" s="4"/>
      <c r="DOR77" s="4"/>
      <c r="DOS77" s="4"/>
      <c r="DOT77" s="4"/>
      <c r="DOU77" s="4"/>
      <c r="DOV77" s="4"/>
      <c r="DOW77" s="4"/>
      <c r="DOX77" s="4"/>
      <c r="DOY77" s="4"/>
      <c r="DOZ77" s="4"/>
      <c r="DPA77" s="4"/>
      <c r="DPB77" s="4"/>
      <c r="DPC77" s="4"/>
      <c r="DPD77" s="4"/>
      <c r="DPE77" s="4"/>
      <c r="DPF77" s="4"/>
      <c r="DPG77" s="4"/>
      <c r="DPH77" s="4"/>
      <c r="DPI77" s="4"/>
      <c r="DPJ77" s="4"/>
      <c r="DPK77" s="4"/>
      <c r="DPL77" s="4"/>
      <c r="DPM77" s="4"/>
      <c r="DPN77" s="4"/>
      <c r="DPO77" s="4"/>
      <c r="DPP77" s="4"/>
      <c r="DPQ77" s="4"/>
      <c r="DPR77" s="4"/>
      <c r="DPS77" s="4"/>
      <c r="DPT77" s="4"/>
      <c r="DPU77" s="4"/>
      <c r="DPV77" s="4"/>
      <c r="DPW77" s="4"/>
      <c r="DPX77" s="4"/>
      <c r="DPY77" s="4"/>
      <c r="DPZ77" s="4"/>
      <c r="DQA77" s="4"/>
      <c r="DQB77" s="4"/>
      <c r="DQC77" s="4"/>
      <c r="DQD77" s="4"/>
      <c r="DQE77" s="4"/>
      <c r="DQF77" s="4"/>
      <c r="DQG77" s="4"/>
      <c r="DQH77" s="4"/>
      <c r="DQI77" s="4"/>
      <c r="DQJ77" s="4"/>
      <c r="DQK77" s="4"/>
      <c r="DQL77" s="4"/>
      <c r="DQM77" s="4"/>
      <c r="DQN77" s="4"/>
      <c r="DQO77" s="4"/>
      <c r="DQP77" s="4"/>
      <c r="DQQ77" s="4"/>
      <c r="DQR77" s="4"/>
      <c r="DQS77" s="4"/>
      <c r="DQT77" s="4"/>
      <c r="DQU77" s="4"/>
      <c r="DQV77" s="4"/>
      <c r="DQW77" s="4"/>
      <c r="DQX77" s="4"/>
      <c r="DQY77" s="4"/>
      <c r="DQZ77" s="4"/>
      <c r="DRA77" s="4"/>
      <c r="DRB77" s="4"/>
      <c r="DRC77" s="4"/>
      <c r="DRD77" s="4"/>
      <c r="DRE77" s="4"/>
      <c r="DRF77" s="4"/>
      <c r="DRG77" s="4"/>
      <c r="DRH77" s="4"/>
      <c r="DRI77" s="4"/>
      <c r="DRJ77" s="4"/>
      <c r="DRK77" s="4"/>
      <c r="DRL77" s="4"/>
      <c r="DRM77" s="4"/>
      <c r="DRN77" s="4"/>
      <c r="DRO77" s="4"/>
      <c r="DRP77" s="4"/>
      <c r="DRQ77" s="4"/>
      <c r="DRR77" s="4"/>
      <c r="DRS77" s="4"/>
      <c r="DRT77" s="4"/>
      <c r="DRU77" s="4"/>
      <c r="DRV77" s="4"/>
      <c r="DRW77" s="4"/>
      <c r="DRX77" s="4"/>
      <c r="DRY77" s="4"/>
      <c r="DRZ77" s="4"/>
      <c r="DSA77" s="4"/>
      <c r="DSB77" s="4"/>
      <c r="DSC77" s="4"/>
      <c r="DSD77" s="4"/>
      <c r="DSE77" s="4"/>
      <c r="DSF77" s="4"/>
      <c r="DSG77" s="4"/>
      <c r="DSH77" s="4"/>
      <c r="DSI77" s="4"/>
      <c r="DSJ77" s="4"/>
      <c r="DSK77" s="4"/>
      <c r="DSL77" s="4"/>
      <c r="DSM77" s="4"/>
      <c r="DSN77" s="4"/>
      <c r="DSO77" s="4"/>
      <c r="DSP77" s="4"/>
      <c r="DSQ77" s="4"/>
      <c r="DSR77" s="4"/>
      <c r="DSS77" s="4"/>
      <c r="DST77" s="4"/>
      <c r="DSU77" s="4"/>
      <c r="DSV77" s="4"/>
      <c r="DSW77" s="4"/>
      <c r="DSX77" s="4"/>
      <c r="DSY77" s="4"/>
      <c r="DSZ77" s="4"/>
      <c r="DTA77" s="4"/>
      <c r="DTB77" s="4"/>
      <c r="DTC77" s="4"/>
      <c r="DTD77" s="4"/>
      <c r="DTE77" s="4"/>
      <c r="DTF77" s="4"/>
      <c r="DTG77" s="4"/>
      <c r="DTH77" s="4"/>
      <c r="DTI77" s="4"/>
      <c r="DTJ77" s="4"/>
      <c r="DTK77" s="4"/>
      <c r="DTL77" s="4"/>
      <c r="DTM77" s="4"/>
      <c r="DTN77" s="4"/>
      <c r="DTO77" s="4"/>
      <c r="DTP77" s="4"/>
      <c r="DTQ77" s="4"/>
      <c r="DTR77" s="4"/>
      <c r="DTS77" s="4"/>
      <c r="DTT77" s="4"/>
      <c r="DTU77" s="4"/>
      <c r="DTV77" s="4"/>
      <c r="DTW77" s="4"/>
      <c r="DTX77" s="4"/>
      <c r="DTY77" s="4"/>
      <c r="DTZ77" s="4"/>
      <c r="DUA77" s="4"/>
      <c r="DUB77" s="4"/>
      <c r="DUC77" s="4"/>
      <c r="DUD77" s="4"/>
      <c r="DUE77" s="4"/>
      <c r="DUF77" s="4"/>
      <c r="DUG77" s="4"/>
      <c r="DUH77" s="4"/>
      <c r="DUI77" s="4"/>
      <c r="DUJ77" s="4"/>
      <c r="DUK77" s="4"/>
      <c r="DUL77" s="4"/>
      <c r="DUM77" s="4"/>
      <c r="DUN77" s="4"/>
      <c r="DUO77" s="4"/>
      <c r="DUP77" s="4"/>
      <c r="DUQ77" s="4"/>
      <c r="DUR77" s="4"/>
      <c r="DUS77" s="4"/>
      <c r="DUT77" s="4"/>
      <c r="DUU77" s="4"/>
      <c r="DUV77" s="4"/>
      <c r="DUW77" s="4"/>
      <c r="DUX77" s="4"/>
      <c r="DUY77" s="4"/>
      <c r="DUZ77" s="4"/>
      <c r="DVA77" s="4"/>
      <c r="DVB77" s="4"/>
      <c r="DVC77" s="4"/>
      <c r="DVD77" s="4"/>
      <c r="DVE77" s="4"/>
      <c r="DVF77" s="4"/>
      <c r="DVG77" s="4"/>
      <c r="DVH77" s="4"/>
      <c r="DVI77" s="4"/>
      <c r="DVJ77" s="4"/>
      <c r="DVK77" s="4"/>
      <c r="DVL77" s="4"/>
      <c r="DVM77" s="4"/>
      <c r="DVN77" s="4"/>
      <c r="DVO77" s="4"/>
      <c r="DVP77" s="4"/>
      <c r="DVQ77" s="4"/>
      <c r="DVR77" s="4"/>
      <c r="DVS77" s="4"/>
      <c r="DVT77" s="4"/>
      <c r="DVU77" s="4"/>
      <c r="DVV77" s="4"/>
      <c r="DVW77" s="4"/>
      <c r="DVX77" s="4"/>
      <c r="DVY77" s="4"/>
      <c r="DVZ77" s="4"/>
      <c r="DWA77" s="4"/>
      <c r="DWB77" s="4"/>
      <c r="DWC77" s="4"/>
      <c r="DWD77" s="4"/>
      <c r="DWE77" s="4"/>
      <c r="DWF77" s="4"/>
      <c r="DWG77" s="4"/>
      <c r="DWH77" s="4"/>
      <c r="DWI77" s="4"/>
      <c r="DWJ77" s="4"/>
      <c r="DWK77" s="4"/>
      <c r="DWL77" s="4"/>
      <c r="DWM77" s="4"/>
      <c r="DWN77" s="4"/>
      <c r="DWO77" s="4"/>
      <c r="DWP77" s="4"/>
      <c r="DWQ77" s="4"/>
      <c r="DWR77" s="4"/>
      <c r="DWS77" s="4"/>
      <c r="DWT77" s="4"/>
      <c r="DWU77" s="4"/>
      <c r="DWV77" s="4"/>
      <c r="DWW77" s="4"/>
      <c r="DWX77" s="4"/>
      <c r="DWY77" s="4"/>
      <c r="DWZ77" s="4"/>
      <c r="DXA77" s="4"/>
      <c r="DXB77" s="4"/>
      <c r="DXC77" s="4"/>
      <c r="DXD77" s="4"/>
      <c r="DXE77" s="4"/>
      <c r="DXF77" s="4"/>
      <c r="DXG77" s="4"/>
      <c r="DXH77" s="4"/>
      <c r="DXI77" s="4"/>
      <c r="DXJ77" s="4"/>
      <c r="DXK77" s="4"/>
      <c r="DXL77" s="4"/>
      <c r="DXM77" s="4"/>
      <c r="DXN77" s="4"/>
      <c r="DXO77" s="4"/>
      <c r="DXP77" s="4"/>
      <c r="DXQ77" s="4"/>
      <c r="DXR77" s="4"/>
      <c r="DXS77" s="4"/>
      <c r="DXT77" s="4"/>
      <c r="DXU77" s="4"/>
      <c r="DXV77" s="4"/>
      <c r="DXW77" s="4"/>
      <c r="DXX77" s="4"/>
      <c r="DXY77" s="4"/>
      <c r="DXZ77" s="4"/>
      <c r="DYA77" s="4"/>
      <c r="DYB77" s="4"/>
      <c r="DYC77" s="4"/>
      <c r="DYD77" s="4"/>
      <c r="DYE77" s="4"/>
      <c r="DYF77" s="4"/>
      <c r="DYG77" s="4"/>
      <c r="DYH77" s="4"/>
      <c r="DYI77" s="4"/>
      <c r="DYJ77" s="4"/>
      <c r="DYK77" s="4"/>
      <c r="DYL77" s="4"/>
      <c r="DYM77" s="4"/>
      <c r="DYN77" s="4"/>
      <c r="DYO77" s="4"/>
      <c r="DYP77" s="4"/>
      <c r="DYQ77" s="4"/>
      <c r="DYR77" s="4"/>
      <c r="DYS77" s="4"/>
      <c r="DYT77" s="4"/>
      <c r="DYU77" s="4"/>
      <c r="DYV77" s="4"/>
      <c r="DYW77" s="4"/>
      <c r="DYX77" s="4"/>
      <c r="DYY77" s="4"/>
      <c r="DYZ77" s="4"/>
      <c r="DZA77" s="4"/>
      <c r="DZB77" s="4"/>
      <c r="DZC77" s="4"/>
      <c r="DZD77" s="4"/>
      <c r="DZE77" s="4"/>
      <c r="DZF77" s="4"/>
      <c r="DZG77" s="4"/>
      <c r="DZH77" s="4"/>
      <c r="DZI77" s="4"/>
      <c r="DZJ77" s="4"/>
      <c r="DZK77" s="4"/>
      <c r="DZL77" s="4"/>
      <c r="DZM77" s="4"/>
      <c r="DZN77" s="4"/>
      <c r="DZO77" s="4"/>
      <c r="DZP77" s="4"/>
      <c r="DZQ77" s="4"/>
      <c r="DZR77" s="4"/>
      <c r="DZS77" s="4"/>
      <c r="DZT77" s="4"/>
      <c r="DZU77" s="4"/>
      <c r="DZV77" s="4"/>
      <c r="DZW77" s="4"/>
      <c r="DZX77" s="4"/>
      <c r="DZY77" s="4"/>
      <c r="DZZ77" s="4"/>
      <c r="EAA77" s="4"/>
      <c r="EAB77" s="4"/>
      <c r="EAC77" s="4"/>
      <c r="EAD77" s="4"/>
      <c r="EAE77" s="4"/>
      <c r="EAF77" s="4"/>
      <c r="EAG77" s="4"/>
      <c r="EAH77" s="4"/>
      <c r="EAI77" s="4"/>
      <c r="EAJ77" s="4"/>
      <c r="EAK77" s="4"/>
      <c r="EAL77" s="4"/>
      <c r="EAM77" s="4"/>
      <c r="EAN77" s="4"/>
      <c r="EAO77" s="4"/>
      <c r="EAP77" s="4"/>
      <c r="EAQ77" s="4"/>
      <c r="EAR77" s="4"/>
      <c r="EAS77" s="4"/>
      <c r="EAT77" s="4"/>
      <c r="EAU77" s="4"/>
      <c r="EAV77" s="4"/>
      <c r="EAW77" s="4"/>
      <c r="EAX77" s="4"/>
      <c r="EAY77" s="4"/>
      <c r="EAZ77" s="4"/>
      <c r="EBA77" s="4"/>
      <c r="EBB77" s="4"/>
      <c r="EBC77" s="4"/>
      <c r="EBD77" s="4"/>
      <c r="EBE77" s="4"/>
      <c r="EBF77" s="4"/>
      <c r="EBG77" s="4"/>
      <c r="EBH77" s="4"/>
      <c r="EBI77" s="4"/>
      <c r="EBJ77" s="4"/>
      <c r="EBK77" s="4"/>
      <c r="EBL77" s="4"/>
      <c r="EBM77" s="4"/>
      <c r="EBN77" s="4"/>
      <c r="EBO77" s="4"/>
      <c r="EBP77" s="4"/>
      <c r="EBQ77" s="4"/>
      <c r="EBR77" s="4"/>
      <c r="EBS77" s="4"/>
      <c r="EBT77" s="4"/>
      <c r="EBU77" s="4"/>
      <c r="EBV77" s="4"/>
      <c r="EBW77" s="4"/>
      <c r="EBX77" s="4"/>
      <c r="EBY77" s="4"/>
      <c r="EBZ77" s="4"/>
      <c r="ECA77" s="4"/>
      <c r="ECB77" s="4"/>
      <c r="ECC77" s="4"/>
      <c r="ECD77" s="4"/>
      <c r="ECE77" s="4"/>
      <c r="ECF77" s="4"/>
      <c r="ECG77" s="4"/>
      <c r="ECH77" s="4"/>
      <c r="ECI77" s="4"/>
      <c r="ECJ77" s="4"/>
      <c r="ECK77" s="4"/>
      <c r="ECL77" s="4"/>
      <c r="ECM77" s="4"/>
      <c r="ECN77" s="4"/>
      <c r="ECO77" s="4"/>
      <c r="ECP77" s="4"/>
      <c r="ECQ77" s="4"/>
      <c r="ECR77" s="4"/>
      <c r="ECS77" s="4"/>
      <c r="ECT77" s="4"/>
      <c r="ECU77" s="4"/>
      <c r="ECV77" s="4"/>
      <c r="ECW77" s="4"/>
      <c r="ECX77" s="4"/>
      <c r="ECY77" s="4"/>
      <c r="ECZ77" s="4"/>
      <c r="EDA77" s="4"/>
      <c r="EDB77" s="4"/>
      <c r="EDC77" s="4"/>
      <c r="EDD77" s="4"/>
      <c r="EDE77" s="4"/>
      <c r="EDF77" s="4"/>
      <c r="EDG77" s="4"/>
      <c r="EDH77" s="4"/>
      <c r="EDI77" s="4"/>
      <c r="EDJ77" s="4"/>
      <c r="EDK77" s="4"/>
      <c r="EDL77" s="4"/>
      <c r="EDM77" s="4"/>
      <c r="EDN77" s="4"/>
      <c r="EDO77" s="4"/>
      <c r="EDP77" s="4"/>
      <c r="EDQ77" s="4"/>
      <c r="EDR77" s="4"/>
      <c r="EDS77" s="4"/>
      <c r="EDT77" s="4"/>
      <c r="EDU77" s="4"/>
      <c r="EDV77" s="4"/>
      <c r="EDW77" s="4"/>
      <c r="EDX77" s="4"/>
      <c r="EDY77" s="4"/>
      <c r="EDZ77" s="4"/>
      <c r="EEA77" s="4"/>
      <c r="EEB77" s="4"/>
      <c r="EEC77" s="4"/>
      <c r="EED77" s="4"/>
      <c r="EEE77" s="4"/>
      <c r="EEF77" s="4"/>
      <c r="EEG77" s="4"/>
      <c r="EEH77" s="4"/>
      <c r="EEI77" s="4"/>
      <c r="EEJ77" s="4"/>
      <c r="EEK77" s="4"/>
      <c r="EEL77" s="4"/>
      <c r="EEM77" s="4"/>
      <c r="EEN77" s="4"/>
      <c r="EEO77" s="4"/>
      <c r="EEP77" s="4"/>
      <c r="EEQ77" s="4"/>
      <c r="EER77" s="4"/>
      <c r="EES77" s="4"/>
      <c r="EET77" s="4"/>
      <c r="EEU77" s="4"/>
      <c r="EEV77" s="4"/>
      <c r="EEW77" s="4"/>
      <c r="EEX77" s="4"/>
      <c r="EEY77" s="4"/>
      <c r="EEZ77" s="4"/>
      <c r="EFA77" s="4"/>
      <c r="EFB77" s="4"/>
      <c r="EFC77" s="4"/>
      <c r="EFD77" s="4"/>
      <c r="EFE77" s="4"/>
      <c r="EFF77" s="4"/>
      <c r="EFG77" s="4"/>
      <c r="EFH77" s="4"/>
      <c r="EFI77" s="4"/>
      <c r="EFJ77" s="4"/>
      <c r="EFK77" s="4"/>
      <c r="EFL77" s="4"/>
      <c r="EFM77" s="4"/>
      <c r="EFN77" s="4"/>
      <c r="EFO77" s="4"/>
      <c r="EFP77" s="4"/>
      <c r="EFQ77" s="4"/>
      <c r="EFR77" s="4"/>
      <c r="EFS77" s="4"/>
      <c r="EFT77" s="4"/>
      <c r="EFU77" s="4"/>
      <c r="EFV77" s="4"/>
      <c r="EFW77" s="4"/>
      <c r="EFX77" s="4"/>
      <c r="EFY77" s="4"/>
      <c r="EFZ77" s="4"/>
      <c r="EGA77" s="4"/>
      <c r="EGB77" s="4"/>
      <c r="EGC77" s="4"/>
      <c r="EGD77" s="4"/>
      <c r="EGE77" s="4"/>
      <c r="EGF77" s="4"/>
      <c r="EGG77" s="4"/>
      <c r="EGH77" s="4"/>
      <c r="EGI77" s="4"/>
      <c r="EGJ77" s="4"/>
      <c r="EGK77" s="4"/>
      <c r="EGL77" s="4"/>
      <c r="EGM77" s="4"/>
      <c r="EGN77" s="4"/>
      <c r="EGO77" s="4"/>
      <c r="EGP77" s="4"/>
      <c r="EGQ77" s="4"/>
      <c r="EGR77" s="4"/>
      <c r="EGS77" s="4"/>
      <c r="EGT77" s="4"/>
      <c r="EGU77" s="4"/>
      <c r="EGV77" s="4"/>
      <c r="EGW77" s="4"/>
      <c r="EGX77" s="4"/>
      <c r="EGY77" s="4"/>
      <c r="EGZ77" s="4"/>
      <c r="EHA77" s="4"/>
      <c r="EHB77" s="4"/>
      <c r="EHC77" s="4"/>
      <c r="EHD77" s="4"/>
      <c r="EHE77" s="4"/>
      <c r="EHF77" s="4"/>
      <c r="EHG77" s="4"/>
      <c r="EHH77" s="4"/>
      <c r="EHI77" s="4"/>
      <c r="EHJ77" s="4"/>
      <c r="EHK77" s="4"/>
      <c r="EHL77" s="4"/>
      <c r="EHM77" s="4"/>
      <c r="EHN77" s="4"/>
      <c r="EHO77" s="4"/>
      <c r="EHP77" s="4"/>
      <c r="EHQ77" s="4"/>
      <c r="EHR77" s="4"/>
      <c r="EHS77" s="4"/>
      <c r="EHT77" s="4"/>
      <c r="EHU77" s="4"/>
      <c r="EHV77" s="4"/>
      <c r="EHW77" s="4"/>
      <c r="EHX77" s="4"/>
      <c r="EHY77" s="4"/>
      <c r="EHZ77" s="4"/>
      <c r="EIA77" s="4"/>
      <c r="EIB77" s="4"/>
      <c r="EIC77" s="4"/>
      <c r="EID77" s="4"/>
      <c r="EIE77" s="4"/>
      <c r="EIF77" s="4"/>
      <c r="EIG77" s="4"/>
      <c r="EIH77" s="4"/>
      <c r="EII77" s="4"/>
      <c r="EIJ77" s="4"/>
      <c r="EIK77" s="4"/>
      <c r="EIL77" s="4"/>
      <c r="EIM77" s="4"/>
      <c r="EIN77" s="4"/>
      <c r="EIO77" s="4"/>
      <c r="EIP77" s="4"/>
      <c r="EIQ77" s="4"/>
      <c r="EIR77" s="4"/>
      <c r="EIS77" s="4"/>
      <c r="EIT77" s="4"/>
      <c r="EIU77" s="4"/>
      <c r="EIV77" s="4"/>
      <c r="EIW77" s="4"/>
      <c r="EIX77" s="4"/>
      <c r="EIY77" s="4"/>
      <c r="EIZ77" s="4"/>
      <c r="EJA77" s="4"/>
      <c r="EJB77" s="4"/>
      <c r="EJC77" s="4"/>
      <c r="EJD77" s="4"/>
      <c r="EJE77" s="4"/>
      <c r="EJF77" s="4"/>
      <c r="EJG77" s="4"/>
      <c r="EJH77" s="4"/>
      <c r="EJI77" s="4"/>
      <c r="EJJ77" s="4"/>
      <c r="EJK77" s="4"/>
      <c r="EJL77" s="4"/>
      <c r="EJM77" s="4"/>
      <c r="EJN77" s="4"/>
      <c r="EJO77" s="4"/>
      <c r="EJP77" s="4"/>
      <c r="EJQ77" s="4"/>
      <c r="EJR77" s="4"/>
      <c r="EJS77" s="4"/>
      <c r="EJT77" s="4"/>
      <c r="EJU77" s="4"/>
      <c r="EJV77" s="4"/>
      <c r="EJW77" s="4"/>
      <c r="EJX77" s="4"/>
      <c r="EJY77" s="4"/>
      <c r="EJZ77" s="4"/>
      <c r="EKA77" s="4"/>
      <c r="EKB77" s="4"/>
      <c r="EKC77" s="4"/>
      <c r="EKD77" s="4"/>
      <c r="EKE77" s="4"/>
      <c r="EKF77" s="4"/>
      <c r="EKG77" s="4"/>
      <c r="EKH77" s="4"/>
      <c r="EKI77" s="4"/>
      <c r="EKJ77" s="4"/>
      <c r="EKK77" s="4"/>
      <c r="EKL77" s="4"/>
      <c r="EKM77" s="4"/>
      <c r="EKN77" s="4"/>
      <c r="EKO77" s="4"/>
      <c r="EKP77" s="4"/>
      <c r="EKQ77" s="4"/>
      <c r="EKR77" s="4"/>
      <c r="EKS77" s="4"/>
      <c r="EKT77" s="4"/>
      <c r="EKU77" s="4"/>
      <c r="EKV77" s="4"/>
      <c r="EKW77" s="4"/>
      <c r="EKX77" s="4"/>
      <c r="EKY77" s="4"/>
      <c r="EKZ77" s="4"/>
      <c r="ELA77" s="4"/>
      <c r="ELB77" s="4"/>
      <c r="ELC77" s="4"/>
      <c r="ELD77" s="4"/>
      <c r="ELE77" s="4"/>
      <c r="ELF77" s="4"/>
      <c r="ELG77" s="4"/>
      <c r="ELH77" s="4"/>
      <c r="ELI77" s="4"/>
      <c r="ELJ77" s="4"/>
      <c r="ELK77" s="4"/>
      <c r="ELL77" s="4"/>
      <c r="ELM77" s="4"/>
      <c r="ELN77" s="4"/>
      <c r="ELO77" s="4"/>
      <c r="ELP77" s="4"/>
      <c r="ELQ77" s="4"/>
      <c r="ELR77" s="4"/>
      <c r="ELS77" s="4"/>
      <c r="ELT77" s="4"/>
      <c r="ELU77" s="4"/>
      <c r="ELV77" s="4"/>
      <c r="ELW77" s="4"/>
      <c r="ELX77" s="4"/>
      <c r="ELY77" s="4"/>
      <c r="ELZ77" s="4"/>
      <c r="EMA77" s="4"/>
      <c r="EMB77" s="4"/>
      <c r="EMC77" s="4"/>
      <c r="EMD77" s="4"/>
      <c r="EME77" s="4"/>
      <c r="EMF77" s="4"/>
      <c r="EMG77" s="4"/>
      <c r="EMH77" s="4"/>
      <c r="EMI77" s="4"/>
      <c r="EMJ77" s="4"/>
      <c r="EMK77" s="4"/>
      <c r="EML77" s="4"/>
      <c r="EMM77" s="4"/>
      <c r="EMN77" s="4"/>
      <c r="EMO77" s="4"/>
      <c r="EMP77" s="4"/>
      <c r="EMQ77" s="4"/>
      <c r="EMR77" s="4"/>
      <c r="EMS77" s="4"/>
      <c r="EMT77" s="4"/>
      <c r="EMU77" s="4"/>
      <c r="EMV77" s="4"/>
      <c r="EMW77" s="4"/>
      <c r="EMX77" s="4"/>
      <c r="EMY77" s="4"/>
      <c r="EMZ77" s="4"/>
      <c r="ENA77" s="4"/>
      <c r="ENB77" s="4"/>
      <c r="ENC77" s="4"/>
      <c r="END77" s="4"/>
      <c r="ENE77" s="4"/>
      <c r="ENF77" s="4"/>
      <c r="ENG77" s="4"/>
      <c r="ENH77" s="4"/>
      <c r="ENI77" s="4"/>
      <c r="ENJ77" s="4"/>
      <c r="ENK77" s="4"/>
      <c r="ENL77" s="4"/>
      <c r="ENM77" s="4"/>
      <c r="ENN77" s="4"/>
      <c r="ENO77" s="4"/>
      <c r="ENP77" s="4"/>
      <c r="ENQ77" s="4"/>
      <c r="ENR77" s="4"/>
      <c r="ENS77" s="4"/>
      <c r="ENT77" s="4"/>
      <c r="ENU77" s="4"/>
      <c r="ENV77" s="4"/>
      <c r="ENW77" s="4"/>
      <c r="ENX77" s="4"/>
      <c r="ENY77" s="4"/>
      <c r="ENZ77" s="4"/>
      <c r="EOA77" s="4"/>
      <c r="EOB77" s="4"/>
      <c r="EOC77" s="4"/>
      <c r="EOD77" s="4"/>
      <c r="EOE77" s="4"/>
      <c r="EOF77" s="4"/>
      <c r="EOG77" s="4"/>
      <c r="EOH77" s="4"/>
      <c r="EOI77" s="4"/>
      <c r="EOJ77" s="4"/>
      <c r="EOK77" s="4"/>
      <c r="EOL77" s="4"/>
      <c r="EOM77" s="4"/>
      <c r="EON77" s="4"/>
      <c r="EOO77" s="4"/>
      <c r="EOP77" s="4"/>
      <c r="EOQ77" s="4"/>
      <c r="EOR77" s="4"/>
      <c r="EOS77" s="4"/>
      <c r="EOT77" s="4"/>
      <c r="EOU77" s="4"/>
      <c r="EOV77" s="4"/>
      <c r="EOW77" s="4"/>
      <c r="EOX77" s="4"/>
      <c r="EOY77" s="4"/>
      <c r="EOZ77" s="4"/>
      <c r="EPA77" s="4"/>
      <c r="EPB77" s="4"/>
      <c r="EPC77" s="4"/>
      <c r="EPD77" s="4"/>
      <c r="EPE77" s="4"/>
      <c r="EPF77" s="4"/>
      <c r="EPG77" s="4"/>
      <c r="EPH77" s="4"/>
      <c r="EPI77" s="4"/>
      <c r="EPJ77" s="4"/>
      <c r="EPK77" s="4"/>
      <c r="EPL77" s="4"/>
      <c r="EPM77" s="4"/>
      <c r="EPN77" s="4"/>
      <c r="EPO77" s="4"/>
      <c r="EPP77" s="4"/>
      <c r="EPQ77" s="4"/>
      <c r="EPR77" s="4"/>
      <c r="EPS77" s="4"/>
      <c r="EPT77" s="4"/>
      <c r="EPU77" s="4"/>
      <c r="EPV77" s="4"/>
      <c r="EPW77" s="4"/>
      <c r="EPX77" s="4"/>
      <c r="EPY77" s="4"/>
      <c r="EPZ77" s="4"/>
      <c r="EQA77" s="4"/>
      <c r="EQB77" s="4"/>
      <c r="EQC77" s="4"/>
      <c r="EQD77" s="4"/>
      <c r="EQE77" s="4"/>
      <c r="EQF77" s="4"/>
      <c r="EQG77" s="4"/>
      <c r="EQH77" s="4"/>
      <c r="EQI77" s="4"/>
      <c r="EQJ77" s="4"/>
      <c r="EQK77" s="4"/>
      <c r="EQL77" s="4"/>
      <c r="EQM77" s="4"/>
      <c r="EQN77" s="4"/>
      <c r="EQO77" s="4"/>
      <c r="EQP77" s="4"/>
      <c r="EQQ77" s="4"/>
      <c r="EQR77" s="4"/>
      <c r="EQS77" s="4"/>
      <c r="EQT77" s="4"/>
      <c r="EQU77" s="4"/>
      <c r="EQV77" s="4"/>
      <c r="EQW77" s="4"/>
      <c r="EQX77" s="4"/>
      <c r="EQY77" s="4"/>
      <c r="EQZ77" s="4"/>
      <c r="ERA77" s="4"/>
      <c r="ERB77" s="4"/>
      <c r="ERC77" s="4"/>
      <c r="ERD77" s="4"/>
      <c r="ERE77" s="4"/>
      <c r="ERF77" s="4"/>
      <c r="ERG77" s="4"/>
      <c r="ERH77" s="4"/>
      <c r="ERI77" s="4"/>
      <c r="ERJ77" s="4"/>
      <c r="ERK77" s="4"/>
      <c r="ERL77" s="4"/>
      <c r="ERM77" s="4"/>
      <c r="ERN77" s="4"/>
      <c r="ERO77" s="4"/>
      <c r="ERP77" s="4"/>
      <c r="ERQ77" s="4"/>
      <c r="ERR77" s="4"/>
      <c r="ERS77" s="4"/>
      <c r="ERT77" s="4"/>
      <c r="ERU77" s="4"/>
      <c r="ERV77" s="4"/>
      <c r="ERW77" s="4"/>
      <c r="ERX77" s="4"/>
      <c r="ERY77" s="4"/>
      <c r="ERZ77" s="4"/>
      <c r="ESA77" s="4"/>
      <c r="ESB77" s="4"/>
      <c r="ESC77" s="4"/>
      <c r="ESD77" s="4"/>
      <c r="ESE77" s="4"/>
      <c r="ESF77" s="4"/>
      <c r="ESG77" s="4"/>
      <c r="ESH77" s="4"/>
      <c r="ESI77" s="4"/>
      <c r="ESJ77" s="4"/>
      <c r="ESK77" s="4"/>
      <c r="ESL77" s="4"/>
      <c r="ESM77" s="4"/>
      <c r="ESN77" s="4"/>
      <c r="ESO77" s="4"/>
      <c r="ESP77" s="4"/>
      <c r="ESQ77" s="4"/>
      <c r="ESR77" s="4"/>
      <c r="ESS77" s="4"/>
      <c r="EST77" s="4"/>
      <c r="ESU77" s="4"/>
      <c r="ESV77" s="4"/>
      <c r="ESW77" s="4"/>
      <c r="ESX77" s="4"/>
      <c r="ESY77" s="4"/>
      <c r="ESZ77" s="4"/>
      <c r="ETA77" s="4"/>
      <c r="ETB77" s="4"/>
      <c r="ETC77" s="4"/>
      <c r="ETD77" s="4"/>
      <c r="ETE77" s="4"/>
      <c r="ETF77" s="4"/>
      <c r="ETG77" s="4"/>
      <c r="ETH77" s="4"/>
      <c r="ETI77" s="4"/>
      <c r="ETJ77" s="4"/>
      <c r="ETK77" s="4"/>
      <c r="ETL77" s="4"/>
      <c r="ETM77" s="4"/>
      <c r="ETN77" s="4"/>
      <c r="ETO77" s="4"/>
      <c r="ETP77" s="4"/>
      <c r="ETQ77" s="4"/>
      <c r="ETR77" s="4"/>
      <c r="ETS77" s="4"/>
      <c r="ETT77" s="4"/>
      <c r="ETU77" s="4"/>
      <c r="ETV77" s="4"/>
      <c r="ETW77" s="4"/>
      <c r="ETX77" s="4"/>
      <c r="ETY77" s="4"/>
      <c r="ETZ77" s="4"/>
      <c r="EUA77" s="4"/>
      <c r="EUB77" s="4"/>
      <c r="EUC77" s="4"/>
      <c r="EUD77" s="4"/>
      <c r="EUE77" s="4"/>
      <c r="EUF77" s="4"/>
      <c r="EUG77" s="4"/>
      <c r="EUH77" s="4"/>
      <c r="EUI77" s="4"/>
      <c r="EUJ77" s="4"/>
      <c r="EUK77" s="4"/>
      <c r="EUL77" s="4"/>
      <c r="EUM77" s="4"/>
      <c r="EUN77" s="4"/>
      <c r="EUO77" s="4"/>
      <c r="EUP77" s="4"/>
      <c r="EUQ77" s="4"/>
      <c r="EUR77" s="4"/>
      <c r="EUS77" s="4"/>
      <c r="EUT77" s="4"/>
      <c r="EUU77" s="4"/>
      <c r="EUV77" s="4"/>
      <c r="EUW77" s="4"/>
      <c r="EUX77" s="4"/>
      <c r="EUY77" s="4"/>
      <c r="EUZ77" s="4"/>
      <c r="EVA77" s="4"/>
      <c r="EVB77" s="4"/>
      <c r="EVC77" s="4"/>
      <c r="EVD77" s="4"/>
      <c r="EVE77" s="4"/>
      <c r="EVF77" s="4"/>
      <c r="EVG77" s="4"/>
      <c r="EVH77" s="4"/>
      <c r="EVI77" s="4"/>
      <c r="EVJ77" s="4"/>
      <c r="EVK77" s="4"/>
      <c r="EVL77" s="4"/>
      <c r="EVM77" s="4"/>
      <c r="EVN77" s="4"/>
      <c r="EVO77" s="4"/>
      <c r="EVP77" s="4"/>
      <c r="EVQ77" s="4"/>
      <c r="EVR77" s="4"/>
      <c r="EVS77" s="4"/>
      <c r="EVT77" s="4"/>
      <c r="EVU77" s="4"/>
      <c r="EVV77" s="4"/>
      <c r="EVW77" s="4"/>
      <c r="EVX77" s="4"/>
      <c r="EVY77" s="4"/>
      <c r="EVZ77" s="4"/>
      <c r="EWA77" s="4"/>
      <c r="EWB77" s="4"/>
      <c r="EWC77" s="4"/>
      <c r="EWD77" s="4"/>
      <c r="EWE77" s="4"/>
      <c r="EWF77" s="4"/>
      <c r="EWG77" s="4"/>
      <c r="EWH77" s="4"/>
      <c r="EWI77" s="4"/>
      <c r="EWJ77" s="4"/>
      <c r="EWK77" s="4"/>
      <c r="EWL77" s="4"/>
      <c r="EWM77" s="4"/>
      <c r="EWN77" s="4"/>
      <c r="EWO77" s="4"/>
      <c r="EWP77" s="4"/>
      <c r="EWQ77" s="4"/>
      <c r="EWR77" s="4"/>
      <c r="EWS77" s="4"/>
      <c r="EWT77" s="4"/>
      <c r="EWU77" s="4"/>
      <c r="EWV77" s="4"/>
      <c r="EWW77" s="4"/>
      <c r="EWX77" s="4"/>
      <c r="EWY77" s="4"/>
      <c r="EWZ77" s="4"/>
      <c r="EXA77" s="4"/>
      <c r="EXB77" s="4"/>
      <c r="EXC77" s="4"/>
      <c r="EXD77" s="4"/>
      <c r="EXE77" s="4"/>
      <c r="EXF77" s="4"/>
      <c r="EXG77" s="4"/>
      <c r="EXH77" s="4"/>
      <c r="EXI77" s="4"/>
      <c r="EXJ77" s="4"/>
      <c r="EXK77" s="4"/>
      <c r="EXL77" s="4"/>
      <c r="EXM77" s="4"/>
      <c r="EXN77" s="4"/>
      <c r="EXO77" s="4"/>
      <c r="EXP77" s="4"/>
      <c r="EXQ77" s="4"/>
      <c r="EXR77" s="4"/>
      <c r="EXS77" s="4"/>
      <c r="EXT77" s="4"/>
      <c r="EXU77" s="4"/>
      <c r="EXV77" s="4"/>
      <c r="EXW77" s="4"/>
      <c r="EXX77" s="4"/>
      <c r="EXY77" s="4"/>
      <c r="EXZ77" s="4"/>
      <c r="EYA77" s="4"/>
      <c r="EYB77" s="4"/>
      <c r="EYC77" s="4"/>
      <c r="EYD77" s="4"/>
      <c r="EYE77" s="4"/>
      <c r="EYF77" s="4"/>
      <c r="EYG77" s="4"/>
      <c r="EYH77" s="4"/>
      <c r="EYI77" s="4"/>
      <c r="EYJ77" s="4"/>
      <c r="EYK77" s="4"/>
      <c r="EYL77" s="4"/>
      <c r="EYM77" s="4"/>
      <c r="EYN77" s="4"/>
      <c r="EYO77" s="4"/>
      <c r="EYP77" s="4"/>
      <c r="EYQ77" s="4"/>
      <c r="EYR77" s="4"/>
      <c r="EYS77" s="4"/>
      <c r="EYT77" s="4"/>
      <c r="EYU77" s="4"/>
      <c r="EYV77" s="4"/>
      <c r="EYW77" s="4"/>
      <c r="EYX77" s="4"/>
      <c r="EYY77" s="4"/>
      <c r="EYZ77" s="4"/>
      <c r="EZA77" s="4"/>
      <c r="EZB77" s="4"/>
      <c r="EZC77" s="4"/>
      <c r="EZD77" s="4"/>
      <c r="EZE77" s="4"/>
      <c r="EZF77" s="4"/>
      <c r="EZG77" s="4"/>
      <c r="EZH77" s="4"/>
      <c r="EZI77" s="4"/>
      <c r="EZJ77" s="4"/>
      <c r="EZK77" s="4"/>
      <c r="EZL77" s="4"/>
      <c r="EZM77" s="4"/>
      <c r="EZN77" s="4"/>
      <c r="EZO77" s="4"/>
      <c r="EZP77" s="4"/>
      <c r="EZQ77" s="4"/>
      <c r="EZR77" s="4"/>
      <c r="EZS77" s="4"/>
      <c r="EZT77" s="4"/>
      <c r="EZU77" s="4"/>
      <c r="EZV77" s="4"/>
      <c r="EZW77" s="4"/>
      <c r="EZX77" s="4"/>
      <c r="EZY77" s="4"/>
      <c r="EZZ77" s="4"/>
      <c r="FAA77" s="4"/>
      <c r="FAB77" s="4"/>
      <c r="FAC77" s="4"/>
      <c r="FAD77" s="4"/>
      <c r="FAE77" s="4"/>
      <c r="FAF77" s="4"/>
      <c r="FAG77" s="4"/>
      <c r="FAH77" s="4"/>
      <c r="FAI77" s="4"/>
      <c r="FAJ77" s="4"/>
      <c r="FAK77" s="4"/>
      <c r="FAL77" s="4"/>
      <c r="FAM77" s="4"/>
      <c r="FAN77" s="4"/>
      <c r="FAO77" s="4"/>
      <c r="FAP77" s="4"/>
      <c r="FAQ77" s="4"/>
      <c r="FAR77" s="4"/>
      <c r="FAS77" s="4"/>
      <c r="FAT77" s="4"/>
      <c r="FAU77" s="4"/>
      <c r="FAV77" s="4"/>
      <c r="FAW77" s="4"/>
      <c r="FAX77" s="4"/>
      <c r="FAY77" s="4"/>
      <c r="FAZ77" s="4"/>
      <c r="FBA77" s="4"/>
      <c r="FBB77" s="4"/>
      <c r="FBC77" s="4"/>
      <c r="FBD77" s="4"/>
      <c r="FBE77" s="4"/>
      <c r="FBF77" s="4"/>
      <c r="FBG77" s="4"/>
      <c r="FBH77" s="4"/>
      <c r="FBI77" s="4"/>
      <c r="FBJ77" s="4"/>
      <c r="FBK77" s="4"/>
      <c r="FBL77" s="4"/>
      <c r="FBM77" s="4"/>
      <c r="FBN77" s="4"/>
      <c r="FBO77" s="4"/>
      <c r="FBP77" s="4"/>
      <c r="FBQ77" s="4"/>
      <c r="FBR77" s="4"/>
      <c r="FBS77" s="4"/>
      <c r="FBT77" s="4"/>
      <c r="FBU77" s="4"/>
      <c r="FBV77" s="4"/>
      <c r="FBW77" s="4"/>
      <c r="FBX77" s="4"/>
      <c r="FBY77" s="4"/>
      <c r="FBZ77" s="4"/>
      <c r="FCA77" s="4"/>
      <c r="FCB77" s="4"/>
      <c r="FCC77" s="4"/>
      <c r="FCD77" s="4"/>
      <c r="FCE77" s="4"/>
      <c r="FCF77" s="4"/>
      <c r="FCG77" s="4"/>
      <c r="FCH77" s="4"/>
      <c r="FCI77" s="4"/>
      <c r="FCJ77" s="4"/>
      <c r="FCK77" s="4"/>
      <c r="FCL77" s="4"/>
      <c r="FCM77" s="4"/>
      <c r="FCN77" s="4"/>
      <c r="FCO77" s="4"/>
      <c r="FCP77" s="4"/>
      <c r="FCQ77" s="4"/>
      <c r="FCR77" s="4"/>
      <c r="FCS77" s="4"/>
      <c r="FCT77" s="4"/>
      <c r="FCU77" s="4"/>
      <c r="FCV77" s="4"/>
      <c r="FCW77" s="4"/>
      <c r="FCX77" s="4"/>
      <c r="FCY77" s="4"/>
      <c r="FCZ77" s="4"/>
      <c r="FDA77" s="4"/>
      <c r="FDB77" s="4"/>
      <c r="FDC77" s="4"/>
      <c r="FDD77" s="4"/>
      <c r="FDE77" s="4"/>
      <c r="FDF77" s="4"/>
      <c r="FDG77" s="4"/>
      <c r="FDH77" s="4"/>
      <c r="FDI77" s="4"/>
      <c r="FDJ77" s="4"/>
      <c r="FDK77" s="4"/>
      <c r="FDL77" s="4"/>
      <c r="FDM77" s="4"/>
      <c r="FDN77" s="4"/>
      <c r="FDO77" s="4"/>
      <c r="FDP77" s="4"/>
      <c r="FDQ77" s="4"/>
      <c r="FDR77" s="4"/>
      <c r="FDS77" s="4"/>
      <c r="FDT77" s="4"/>
      <c r="FDU77" s="4"/>
      <c r="FDV77" s="4"/>
      <c r="FDW77" s="4"/>
      <c r="FDX77" s="4"/>
      <c r="FDY77" s="4"/>
      <c r="FDZ77" s="4"/>
      <c r="FEA77" s="4"/>
      <c r="FEB77" s="4"/>
      <c r="FEC77" s="4"/>
      <c r="FED77" s="4"/>
      <c r="FEE77" s="4"/>
      <c r="FEF77" s="4"/>
      <c r="FEG77" s="4"/>
      <c r="FEH77" s="4"/>
      <c r="FEI77" s="4"/>
      <c r="FEJ77" s="4"/>
      <c r="FEK77" s="4"/>
      <c r="FEL77" s="4"/>
      <c r="FEM77" s="4"/>
      <c r="FEN77" s="4"/>
      <c r="FEO77" s="4"/>
      <c r="FEP77" s="4"/>
      <c r="FEQ77" s="4"/>
      <c r="FER77" s="4"/>
      <c r="FES77" s="4"/>
      <c r="FET77" s="4"/>
      <c r="FEU77" s="4"/>
      <c r="FEV77" s="4"/>
      <c r="FEW77" s="4"/>
      <c r="FEX77" s="4"/>
      <c r="FEY77" s="4"/>
      <c r="FEZ77" s="4"/>
      <c r="FFA77" s="4"/>
      <c r="FFB77" s="4"/>
      <c r="FFC77" s="4"/>
      <c r="FFD77" s="4"/>
      <c r="FFE77" s="4"/>
      <c r="FFF77" s="4"/>
      <c r="FFG77" s="4"/>
      <c r="FFH77" s="4"/>
      <c r="FFI77" s="4"/>
      <c r="FFJ77" s="4"/>
      <c r="FFK77" s="4"/>
      <c r="FFL77" s="4"/>
      <c r="FFM77" s="4"/>
      <c r="FFN77" s="4"/>
      <c r="FFO77" s="4"/>
      <c r="FFP77" s="4"/>
      <c r="FFQ77" s="4"/>
      <c r="FFR77" s="4"/>
      <c r="FFS77" s="4"/>
      <c r="FFT77" s="4"/>
      <c r="FFU77" s="4"/>
      <c r="FFV77" s="4"/>
      <c r="FFW77" s="4"/>
      <c r="FFX77" s="4"/>
      <c r="FFY77" s="4"/>
      <c r="FFZ77" s="4"/>
      <c r="FGA77" s="4"/>
      <c r="FGB77" s="4"/>
      <c r="FGC77" s="4"/>
      <c r="FGD77" s="4"/>
      <c r="FGE77" s="4"/>
      <c r="FGF77" s="4"/>
      <c r="FGG77" s="4"/>
      <c r="FGH77" s="4"/>
      <c r="FGI77" s="4"/>
      <c r="FGJ77" s="4"/>
      <c r="FGK77" s="4"/>
      <c r="FGL77" s="4"/>
      <c r="FGM77" s="4"/>
      <c r="FGN77" s="4"/>
      <c r="FGO77" s="4"/>
      <c r="FGP77" s="4"/>
      <c r="FGQ77" s="4"/>
      <c r="FGR77" s="4"/>
      <c r="FGS77" s="4"/>
      <c r="FGT77" s="4"/>
      <c r="FGU77" s="4"/>
      <c r="FGV77" s="4"/>
      <c r="FGW77" s="4"/>
      <c r="FGX77" s="4"/>
      <c r="FGY77" s="4"/>
      <c r="FGZ77" s="4"/>
      <c r="FHA77" s="4"/>
      <c r="FHB77" s="4"/>
      <c r="FHC77" s="4"/>
      <c r="FHD77" s="4"/>
      <c r="FHE77" s="4"/>
      <c r="FHF77" s="4"/>
      <c r="FHG77" s="4"/>
      <c r="FHH77" s="4"/>
      <c r="FHI77" s="4"/>
      <c r="FHJ77" s="4"/>
      <c r="FHK77" s="4"/>
      <c r="FHL77" s="4"/>
      <c r="FHM77" s="4"/>
      <c r="FHN77" s="4"/>
      <c r="FHO77" s="4"/>
      <c r="FHP77" s="4"/>
      <c r="FHQ77" s="4"/>
      <c r="FHR77" s="4"/>
      <c r="FHS77" s="4"/>
      <c r="FHT77" s="4"/>
      <c r="FHU77" s="4"/>
      <c r="FHV77" s="4"/>
      <c r="FHW77" s="4"/>
      <c r="FHX77" s="4"/>
      <c r="FHY77" s="4"/>
      <c r="FHZ77" s="4"/>
      <c r="FIA77" s="4"/>
      <c r="FIB77" s="4"/>
      <c r="FIC77" s="4"/>
      <c r="FID77" s="4"/>
      <c r="FIE77" s="4"/>
      <c r="FIF77" s="4"/>
      <c r="FIG77" s="4"/>
      <c r="FIH77" s="4"/>
      <c r="FII77" s="4"/>
      <c r="FIJ77" s="4"/>
      <c r="FIK77" s="4"/>
      <c r="FIL77" s="4"/>
      <c r="FIM77" s="4"/>
      <c r="FIN77" s="4"/>
      <c r="FIO77" s="4"/>
      <c r="FIP77" s="4"/>
      <c r="FIQ77" s="4"/>
      <c r="FIR77" s="4"/>
      <c r="FIS77" s="4"/>
      <c r="FIT77" s="4"/>
      <c r="FIU77" s="4"/>
      <c r="FIV77" s="4"/>
      <c r="FIW77" s="4"/>
      <c r="FIX77" s="4"/>
      <c r="FIY77" s="4"/>
      <c r="FIZ77" s="4"/>
      <c r="FJA77" s="4"/>
      <c r="FJB77" s="4"/>
      <c r="FJC77" s="4"/>
      <c r="FJD77" s="4"/>
      <c r="FJE77" s="4"/>
      <c r="FJF77" s="4"/>
      <c r="FJG77" s="4"/>
      <c r="FJH77" s="4"/>
      <c r="FJI77" s="4"/>
      <c r="FJJ77" s="4"/>
      <c r="FJK77" s="4"/>
      <c r="FJL77" s="4"/>
      <c r="FJM77" s="4"/>
      <c r="FJN77" s="4"/>
      <c r="FJO77" s="4"/>
      <c r="FJP77" s="4"/>
      <c r="FJQ77" s="4"/>
      <c r="FJR77" s="4"/>
      <c r="FJS77" s="4"/>
      <c r="FJT77" s="4"/>
      <c r="FJU77" s="4"/>
      <c r="FJV77" s="4"/>
      <c r="FJW77" s="4"/>
      <c r="FJX77" s="4"/>
      <c r="FJY77" s="4"/>
      <c r="FJZ77" s="4"/>
      <c r="FKA77" s="4"/>
      <c r="FKB77" s="4"/>
      <c r="FKC77" s="4"/>
      <c r="FKD77" s="4"/>
      <c r="FKE77" s="4"/>
      <c r="FKF77" s="4"/>
      <c r="FKG77" s="4"/>
      <c r="FKH77" s="4"/>
      <c r="FKI77" s="4"/>
      <c r="FKJ77" s="4"/>
      <c r="FKK77" s="4"/>
      <c r="FKL77" s="4"/>
      <c r="FKM77" s="4"/>
      <c r="FKN77" s="4"/>
      <c r="FKO77" s="4"/>
      <c r="FKP77" s="4"/>
      <c r="FKQ77" s="4"/>
      <c r="FKR77" s="4"/>
      <c r="FKS77" s="4"/>
      <c r="FKT77" s="4"/>
      <c r="FKU77" s="4"/>
      <c r="FKV77" s="4"/>
      <c r="FKW77" s="4"/>
      <c r="FKX77" s="4"/>
      <c r="FKY77" s="4"/>
      <c r="FKZ77" s="4"/>
      <c r="FLA77" s="4"/>
      <c r="FLB77" s="4"/>
      <c r="FLC77" s="4"/>
      <c r="FLD77" s="4"/>
      <c r="FLE77" s="4"/>
      <c r="FLF77" s="4"/>
      <c r="FLG77" s="4"/>
      <c r="FLH77" s="4"/>
      <c r="FLI77" s="4"/>
      <c r="FLJ77" s="4"/>
      <c r="FLK77" s="4"/>
      <c r="FLL77" s="4"/>
      <c r="FLM77" s="4"/>
      <c r="FLN77" s="4"/>
      <c r="FLO77" s="4"/>
      <c r="FLP77" s="4"/>
      <c r="FLQ77" s="4"/>
      <c r="FLR77" s="4"/>
      <c r="FLS77" s="4"/>
      <c r="FLT77" s="4"/>
      <c r="FLU77" s="4"/>
      <c r="FLV77" s="4"/>
      <c r="FLW77" s="4"/>
      <c r="FLX77" s="4"/>
      <c r="FLY77" s="4"/>
      <c r="FLZ77" s="4"/>
      <c r="FMA77" s="4"/>
      <c r="FMB77" s="4"/>
      <c r="FMC77" s="4"/>
      <c r="FMD77" s="4"/>
      <c r="FME77" s="4"/>
      <c r="FMF77" s="4"/>
      <c r="FMG77" s="4"/>
      <c r="FMH77" s="4"/>
      <c r="FMI77" s="4"/>
      <c r="FMJ77" s="4"/>
      <c r="FMK77" s="4"/>
      <c r="FML77" s="4"/>
      <c r="FMM77" s="4"/>
      <c r="FMN77" s="4"/>
      <c r="FMO77" s="4"/>
      <c r="FMP77" s="4"/>
      <c r="FMQ77" s="4"/>
      <c r="FMR77" s="4"/>
      <c r="FMS77" s="4"/>
      <c r="FMT77" s="4"/>
      <c r="FMU77" s="4"/>
      <c r="FMV77" s="4"/>
      <c r="FMW77" s="4"/>
      <c r="FMX77" s="4"/>
      <c r="FMY77" s="4"/>
      <c r="FMZ77" s="4"/>
      <c r="FNA77" s="4"/>
      <c r="FNB77" s="4"/>
      <c r="FNC77" s="4"/>
      <c r="FND77" s="4"/>
      <c r="FNE77" s="4"/>
      <c r="FNF77" s="4"/>
      <c r="FNG77" s="4"/>
      <c r="FNH77" s="4"/>
      <c r="FNI77" s="4"/>
      <c r="FNJ77" s="4"/>
      <c r="FNK77" s="4"/>
      <c r="FNL77" s="4"/>
      <c r="FNM77" s="4"/>
      <c r="FNN77" s="4"/>
      <c r="FNO77" s="4"/>
      <c r="FNP77" s="4"/>
      <c r="FNQ77" s="4"/>
      <c r="FNR77" s="4"/>
      <c r="FNS77" s="4"/>
      <c r="FNT77" s="4"/>
      <c r="FNU77" s="4"/>
      <c r="FNV77" s="4"/>
      <c r="FNW77" s="4"/>
      <c r="FNX77" s="4"/>
      <c r="FNY77" s="4"/>
      <c r="FNZ77" s="4"/>
      <c r="FOA77" s="4"/>
      <c r="FOB77" s="4"/>
      <c r="FOC77" s="4"/>
      <c r="FOD77" s="4"/>
      <c r="FOE77" s="4"/>
      <c r="FOF77" s="4"/>
      <c r="FOG77" s="4"/>
      <c r="FOH77" s="4"/>
      <c r="FOI77" s="4"/>
      <c r="FOJ77" s="4"/>
      <c r="FOK77" s="4"/>
      <c r="FOL77" s="4"/>
      <c r="FOM77" s="4"/>
      <c r="FON77" s="4"/>
      <c r="FOO77" s="4"/>
      <c r="FOP77" s="4"/>
      <c r="FOQ77" s="4"/>
      <c r="FOR77" s="4"/>
      <c r="FOS77" s="4"/>
      <c r="FOT77" s="4"/>
      <c r="FOU77" s="4"/>
      <c r="FOV77" s="4"/>
      <c r="FOW77" s="4"/>
      <c r="FOX77" s="4"/>
      <c r="FOY77" s="4"/>
      <c r="FOZ77" s="4"/>
      <c r="FPA77" s="4"/>
      <c r="FPB77" s="4"/>
      <c r="FPC77" s="4"/>
      <c r="FPD77" s="4"/>
      <c r="FPE77" s="4"/>
      <c r="FPF77" s="4"/>
      <c r="FPG77" s="4"/>
      <c r="FPH77" s="4"/>
      <c r="FPI77" s="4"/>
      <c r="FPJ77" s="4"/>
      <c r="FPK77" s="4"/>
      <c r="FPL77" s="4"/>
      <c r="FPM77" s="4"/>
      <c r="FPN77" s="4"/>
      <c r="FPO77" s="4"/>
      <c r="FPP77" s="4"/>
      <c r="FPQ77" s="4"/>
      <c r="FPR77" s="4"/>
      <c r="FPS77" s="4"/>
      <c r="FPT77" s="4"/>
      <c r="FPU77" s="4"/>
      <c r="FPV77" s="4"/>
      <c r="FPW77" s="4"/>
      <c r="FPX77" s="4"/>
      <c r="FPY77" s="4"/>
      <c r="FPZ77" s="4"/>
      <c r="FQA77" s="4"/>
      <c r="FQB77" s="4"/>
      <c r="FQC77" s="4"/>
      <c r="FQD77" s="4"/>
      <c r="FQE77" s="4"/>
      <c r="FQF77" s="4"/>
      <c r="FQG77" s="4"/>
      <c r="FQH77" s="4"/>
      <c r="FQI77" s="4"/>
      <c r="FQJ77" s="4"/>
      <c r="FQK77" s="4"/>
      <c r="FQL77" s="4"/>
      <c r="FQM77" s="4"/>
      <c r="FQN77" s="4"/>
      <c r="FQO77" s="4"/>
      <c r="FQP77" s="4"/>
      <c r="FQQ77" s="4"/>
      <c r="FQR77" s="4"/>
      <c r="FQS77" s="4"/>
      <c r="FQT77" s="4"/>
      <c r="FQU77" s="4"/>
      <c r="FQV77" s="4"/>
      <c r="FQW77" s="4"/>
      <c r="FQX77" s="4"/>
      <c r="FQY77" s="4"/>
      <c r="FQZ77" s="4"/>
      <c r="FRA77" s="4"/>
      <c r="FRB77" s="4"/>
      <c r="FRC77" s="4"/>
      <c r="FRD77" s="4"/>
      <c r="FRE77" s="4"/>
      <c r="FRF77" s="4"/>
      <c r="FRG77" s="4"/>
      <c r="FRH77" s="4"/>
      <c r="FRI77" s="4"/>
      <c r="FRJ77" s="4"/>
      <c r="FRK77" s="4"/>
      <c r="FRL77" s="4"/>
      <c r="FRM77" s="4"/>
      <c r="FRN77" s="4"/>
      <c r="FRO77" s="4"/>
      <c r="FRP77" s="4"/>
      <c r="FRQ77" s="4"/>
      <c r="FRR77" s="4"/>
      <c r="FRS77" s="4"/>
      <c r="FRT77" s="4"/>
      <c r="FRU77" s="4"/>
      <c r="FRV77" s="4"/>
      <c r="FRW77" s="4"/>
      <c r="FRX77" s="4"/>
      <c r="FRY77" s="4"/>
      <c r="FRZ77" s="4"/>
      <c r="FSA77" s="4"/>
      <c r="FSB77" s="4"/>
      <c r="FSC77" s="4"/>
      <c r="FSD77" s="4"/>
      <c r="FSE77" s="4"/>
      <c r="FSF77" s="4"/>
      <c r="FSG77" s="4"/>
      <c r="FSH77" s="4"/>
      <c r="FSI77" s="4"/>
      <c r="FSJ77" s="4"/>
      <c r="FSK77" s="4"/>
      <c r="FSL77" s="4"/>
      <c r="FSM77" s="4"/>
      <c r="FSN77" s="4"/>
      <c r="FSO77" s="4"/>
      <c r="FSP77" s="4"/>
      <c r="FSQ77" s="4"/>
      <c r="FSR77" s="4"/>
      <c r="FSS77" s="4"/>
      <c r="FST77" s="4"/>
      <c r="FSU77" s="4"/>
      <c r="FSV77" s="4"/>
      <c r="FSW77" s="4"/>
      <c r="FSX77" s="4"/>
      <c r="FSY77" s="4"/>
      <c r="FSZ77" s="4"/>
      <c r="FTA77" s="4"/>
      <c r="FTB77" s="4"/>
      <c r="FTC77" s="4"/>
      <c r="FTD77" s="4"/>
      <c r="FTE77" s="4"/>
      <c r="FTF77" s="4"/>
      <c r="FTG77" s="4"/>
      <c r="FTH77" s="4"/>
      <c r="FTI77" s="4"/>
      <c r="FTJ77" s="4"/>
      <c r="FTK77" s="4"/>
      <c r="FTL77" s="4"/>
      <c r="FTM77" s="4"/>
      <c r="FTN77" s="4"/>
      <c r="FTO77" s="4"/>
      <c r="FTP77" s="4"/>
      <c r="FTQ77" s="4"/>
      <c r="FTR77" s="4"/>
      <c r="FTS77" s="4"/>
      <c r="FTT77" s="4"/>
      <c r="FTU77" s="4"/>
      <c r="FTV77" s="4"/>
      <c r="FTW77" s="4"/>
      <c r="FTX77" s="4"/>
      <c r="FTY77" s="4"/>
      <c r="FTZ77" s="4"/>
      <c r="FUA77" s="4"/>
      <c r="FUB77" s="4"/>
      <c r="FUC77" s="4"/>
      <c r="FUD77" s="4"/>
      <c r="FUE77" s="4"/>
      <c r="FUF77" s="4"/>
      <c r="FUG77" s="4"/>
      <c r="FUH77" s="4"/>
      <c r="FUI77" s="4"/>
      <c r="FUJ77" s="4"/>
      <c r="FUK77" s="4"/>
      <c r="FUL77" s="4"/>
      <c r="FUM77" s="4"/>
      <c r="FUN77" s="4"/>
      <c r="FUO77" s="4"/>
      <c r="FUP77" s="4"/>
      <c r="FUQ77" s="4"/>
      <c r="FUR77" s="4"/>
      <c r="FUS77" s="4"/>
      <c r="FUT77" s="4"/>
      <c r="FUU77" s="4"/>
      <c r="FUV77" s="4"/>
      <c r="FUW77" s="4"/>
      <c r="FUX77" s="4"/>
      <c r="FUY77" s="4"/>
      <c r="FUZ77" s="4"/>
      <c r="FVA77" s="4"/>
      <c r="FVB77" s="4"/>
      <c r="FVC77" s="4"/>
      <c r="FVD77" s="4"/>
      <c r="FVE77" s="4"/>
      <c r="FVF77" s="4"/>
      <c r="FVG77" s="4"/>
      <c r="FVH77" s="4"/>
      <c r="FVI77" s="4"/>
      <c r="FVJ77" s="4"/>
      <c r="FVK77" s="4"/>
      <c r="FVL77" s="4"/>
      <c r="FVM77" s="4"/>
      <c r="FVN77" s="4"/>
      <c r="FVO77" s="4"/>
      <c r="FVP77" s="4"/>
      <c r="FVQ77" s="4"/>
      <c r="FVR77" s="4"/>
      <c r="FVS77" s="4"/>
      <c r="FVT77" s="4"/>
      <c r="FVU77" s="4"/>
      <c r="FVV77" s="4"/>
      <c r="FVW77" s="4"/>
      <c r="FVX77" s="4"/>
      <c r="FVY77" s="4"/>
      <c r="FVZ77" s="4"/>
      <c r="FWA77" s="4"/>
      <c r="FWB77" s="4"/>
      <c r="FWC77" s="4"/>
      <c r="FWD77" s="4"/>
      <c r="FWE77" s="4"/>
      <c r="FWF77" s="4"/>
      <c r="FWG77" s="4"/>
      <c r="FWH77" s="4"/>
      <c r="FWI77" s="4"/>
      <c r="FWJ77" s="4"/>
      <c r="FWK77" s="4"/>
      <c r="FWL77" s="4"/>
      <c r="FWM77" s="4"/>
      <c r="FWN77" s="4"/>
      <c r="FWO77" s="4"/>
      <c r="FWP77" s="4"/>
      <c r="FWQ77" s="4"/>
      <c r="FWR77" s="4"/>
      <c r="FWS77" s="4"/>
      <c r="FWT77" s="4"/>
      <c r="FWU77" s="4"/>
      <c r="FWV77" s="4"/>
      <c r="FWW77" s="4"/>
      <c r="FWX77" s="4"/>
      <c r="FWY77" s="4"/>
      <c r="FWZ77" s="4"/>
      <c r="FXA77" s="4"/>
      <c r="FXB77" s="4"/>
      <c r="FXC77" s="4"/>
      <c r="FXD77" s="4"/>
      <c r="FXE77" s="4"/>
      <c r="FXF77" s="4"/>
      <c r="FXG77" s="4"/>
      <c r="FXH77" s="4"/>
      <c r="FXI77" s="4"/>
      <c r="FXJ77" s="4"/>
      <c r="FXK77" s="4"/>
      <c r="FXL77" s="4"/>
      <c r="FXM77" s="4"/>
      <c r="FXN77" s="4"/>
      <c r="FXO77" s="4"/>
      <c r="FXP77" s="4"/>
      <c r="FXQ77" s="4"/>
      <c r="FXR77" s="4"/>
      <c r="FXS77" s="4"/>
      <c r="FXT77" s="4"/>
      <c r="FXU77" s="4"/>
      <c r="FXV77" s="4"/>
      <c r="FXW77" s="4"/>
      <c r="FXX77" s="4"/>
      <c r="FXY77" s="4"/>
      <c r="FXZ77" s="4"/>
      <c r="FYA77" s="4"/>
      <c r="FYB77" s="4"/>
      <c r="FYC77" s="4"/>
      <c r="FYD77" s="4"/>
      <c r="FYE77" s="4"/>
      <c r="FYF77" s="4"/>
      <c r="FYG77" s="4"/>
      <c r="FYH77" s="4"/>
      <c r="FYI77" s="4"/>
      <c r="FYJ77" s="4"/>
      <c r="FYK77" s="4"/>
      <c r="FYL77" s="4"/>
      <c r="FYM77" s="4"/>
      <c r="FYN77" s="4"/>
      <c r="FYO77" s="4"/>
      <c r="FYP77" s="4"/>
      <c r="FYQ77" s="4"/>
      <c r="FYR77" s="4"/>
      <c r="FYS77" s="4"/>
      <c r="FYT77" s="4"/>
      <c r="FYU77" s="4"/>
      <c r="FYV77" s="4"/>
      <c r="FYW77" s="4"/>
      <c r="FYX77" s="4"/>
      <c r="FYY77" s="4"/>
      <c r="FYZ77" s="4"/>
      <c r="FZA77" s="4"/>
      <c r="FZB77" s="4"/>
      <c r="FZC77" s="4"/>
      <c r="FZD77" s="4"/>
      <c r="FZE77" s="4"/>
      <c r="FZF77" s="4"/>
      <c r="FZG77" s="4"/>
      <c r="FZH77" s="4"/>
      <c r="FZI77" s="4"/>
      <c r="FZJ77" s="4"/>
      <c r="FZK77" s="4"/>
      <c r="FZL77" s="4"/>
      <c r="FZM77" s="4"/>
      <c r="FZN77" s="4"/>
      <c r="FZO77" s="4"/>
      <c r="FZP77" s="4"/>
      <c r="FZQ77" s="4"/>
      <c r="FZR77" s="4"/>
      <c r="FZS77" s="4"/>
      <c r="FZT77" s="4"/>
      <c r="FZU77" s="4"/>
      <c r="FZV77" s="4"/>
      <c r="FZW77" s="4"/>
      <c r="FZX77" s="4"/>
      <c r="FZY77" s="4"/>
      <c r="FZZ77" s="4"/>
      <c r="GAA77" s="4"/>
      <c r="GAB77" s="4"/>
      <c r="GAC77" s="4"/>
      <c r="GAD77" s="4"/>
      <c r="GAE77" s="4"/>
      <c r="GAF77" s="4"/>
      <c r="GAG77" s="4"/>
      <c r="GAH77" s="4"/>
      <c r="GAI77" s="4"/>
      <c r="GAJ77" s="4"/>
      <c r="GAK77" s="4"/>
      <c r="GAL77" s="4"/>
      <c r="GAM77" s="4"/>
      <c r="GAN77" s="4"/>
      <c r="GAO77" s="4"/>
      <c r="GAP77" s="4"/>
      <c r="GAQ77" s="4"/>
      <c r="GAR77" s="4"/>
      <c r="GAS77" s="4"/>
      <c r="GAT77" s="4"/>
      <c r="GAU77" s="4"/>
      <c r="GAV77" s="4"/>
      <c r="GAW77" s="4"/>
      <c r="GAX77" s="4"/>
      <c r="GAY77" s="4"/>
      <c r="GAZ77" s="4"/>
      <c r="GBA77" s="4"/>
      <c r="GBB77" s="4"/>
      <c r="GBC77" s="4"/>
      <c r="GBD77" s="4"/>
      <c r="GBE77" s="4"/>
      <c r="GBF77" s="4"/>
      <c r="GBG77" s="4"/>
      <c r="GBH77" s="4"/>
      <c r="GBI77" s="4"/>
      <c r="GBJ77" s="4"/>
      <c r="GBK77" s="4"/>
      <c r="GBL77" s="4"/>
      <c r="GBM77" s="4"/>
      <c r="GBN77" s="4"/>
      <c r="GBO77" s="4"/>
      <c r="GBP77" s="4"/>
      <c r="GBQ77" s="4"/>
      <c r="GBR77" s="4"/>
      <c r="GBS77" s="4"/>
      <c r="GBT77" s="4"/>
      <c r="GBU77" s="4"/>
      <c r="GBV77" s="4"/>
      <c r="GBW77" s="4"/>
      <c r="GBX77" s="4"/>
      <c r="GBY77" s="4"/>
      <c r="GBZ77" s="4"/>
      <c r="GCA77" s="4"/>
      <c r="GCB77" s="4"/>
      <c r="GCC77" s="4"/>
      <c r="GCD77" s="4"/>
      <c r="GCE77" s="4"/>
      <c r="GCF77" s="4"/>
      <c r="GCG77" s="4"/>
      <c r="GCH77" s="4"/>
      <c r="GCI77" s="4"/>
      <c r="GCJ77" s="4"/>
      <c r="GCK77" s="4"/>
      <c r="GCL77" s="4"/>
      <c r="GCM77" s="4"/>
      <c r="GCN77" s="4"/>
      <c r="GCO77" s="4"/>
      <c r="GCP77" s="4"/>
      <c r="GCQ77" s="4"/>
      <c r="GCR77" s="4"/>
      <c r="GCS77" s="4"/>
      <c r="GCT77" s="4"/>
      <c r="GCU77" s="4"/>
      <c r="GCV77" s="4"/>
      <c r="GCW77" s="4"/>
      <c r="GCX77" s="4"/>
      <c r="GCY77" s="4"/>
      <c r="GCZ77" s="4"/>
      <c r="GDA77" s="4"/>
      <c r="GDB77" s="4"/>
      <c r="GDC77" s="4"/>
      <c r="GDD77" s="4"/>
      <c r="GDE77" s="4"/>
      <c r="GDF77" s="4"/>
      <c r="GDG77" s="4"/>
      <c r="GDH77" s="4"/>
      <c r="GDI77" s="4"/>
      <c r="GDJ77" s="4"/>
      <c r="GDK77" s="4"/>
      <c r="GDL77" s="4"/>
      <c r="GDM77" s="4"/>
      <c r="GDN77" s="4"/>
      <c r="GDO77" s="4"/>
      <c r="GDP77" s="4"/>
      <c r="GDQ77" s="4"/>
      <c r="GDR77" s="4"/>
      <c r="GDS77" s="4"/>
      <c r="GDT77" s="4"/>
      <c r="GDU77" s="4"/>
      <c r="GDV77" s="4"/>
      <c r="GDW77" s="4"/>
      <c r="GDX77" s="4"/>
      <c r="GDY77" s="4"/>
      <c r="GDZ77" s="4"/>
      <c r="GEA77" s="4"/>
      <c r="GEB77" s="4"/>
      <c r="GEC77" s="4"/>
      <c r="GED77" s="4"/>
      <c r="GEE77" s="4"/>
      <c r="GEF77" s="4"/>
      <c r="GEG77" s="4"/>
      <c r="GEH77" s="4"/>
      <c r="GEI77" s="4"/>
      <c r="GEJ77" s="4"/>
      <c r="GEK77" s="4"/>
      <c r="GEL77" s="4"/>
      <c r="GEM77" s="4"/>
      <c r="GEN77" s="4"/>
      <c r="GEO77" s="4"/>
      <c r="GEP77" s="4"/>
      <c r="GEQ77" s="4"/>
      <c r="GER77" s="4"/>
      <c r="GES77" s="4"/>
      <c r="GET77" s="4"/>
      <c r="GEU77" s="4"/>
      <c r="GEV77" s="4"/>
      <c r="GEW77" s="4"/>
      <c r="GEX77" s="4"/>
      <c r="GEY77" s="4"/>
      <c r="GEZ77" s="4"/>
      <c r="GFA77" s="4"/>
      <c r="GFB77" s="4"/>
      <c r="GFC77" s="4"/>
      <c r="GFD77" s="4"/>
      <c r="GFE77" s="4"/>
      <c r="GFF77" s="4"/>
      <c r="GFG77" s="4"/>
      <c r="GFH77" s="4"/>
      <c r="GFI77" s="4"/>
      <c r="GFJ77" s="4"/>
      <c r="GFK77" s="4"/>
      <c r="GFL77" s="4"/>
      <c r="GFM77" s="4"/>
      <c r="GFN77" s="4"/>
      <c r="GFO77" s="4"/>
      <c r="GFP77" s="4"/>
      <c r="GFQ77" s="4"/>
      <c r="GFR77" s="4"/>
      <c r="GFS77" s="4"/>
      <c r="GFT77" s="4"/>
      <c r="GFU77" s="4"/>
      <c r="GFV77" s="4"/>
      <c r="GFW77" s="4"/>
      <c r="GFX77" s="4"/>
      <c r="GFY77" s="4"/>
      <c r="GFZ77" s="4"/>
      <c r="GGA77" s="4"/>
      <c r="GGB77" s="4"/>
      <c r="GGC77" s="4"/>
      <c r="GGD77" s="4"/>
      <c r="GGE77" s="4"/>
      <c r="GGF77" s="4"/>
      <c r="GGG77" s="4"/>
      <c r="GGH77" s="4"/>
      <c r="GGI77" s="4"/>
      <c r="GGJ77" s="4"/>
      <c r="GGK77" s="4"/>
      <c r="GGL77" s="4"/>
      <c r="GGM77" s="4"/>
      <c r="GGN77" s="4"/>
      <c r="GGO77" s="4"/>
      <c r="GGP77" s="4"/>
      <c r="GGQ77" s="4"/>
      <c r="GGR77" s="4"/>
      <c r="GGS77" s="4"/>
      <c r="GGT77" s="4"/>
      <c r="GGU77" s="4"/>
      <c r="GGV77" s="4"/>
      <c r="GGW77" s="4"/>
      <c r="GGX77" s="4"/>
      <c r="GGY77" s="4"/>
      <c r="GGZ77" s="4"/>
      <c r="GHA77" s="4"/>
      <c r="GHB77" s="4"/>
      <c r="GHC77" s="4"/>
      <c r="GHD77" s="4"/>
      <c r="GHE77" s="4"/>
      <c r="GHF77" s="4"/>
      <c r="GHG77" s="4"/>
      <c r="GHH77" s="4"/>
      <c r="GHI77" s="4"/>
      <c r="GHJ77" s="4"/>
      <c r="GHK77" s="4"/>
      <c r="GHL77" s="4"/>
      <c r="GHM77" s="4"/>
      <c r="GHN77" s="4"/>
      <c r="GHO77" s="4"/>
      <c r="GHP77" s="4"/>
      <c r="GHQ77" s="4"/>
      <c r="GHR77" s="4"/>
      <c r="GHS77" s="4"/>
      <c r="GHT77" s="4"/>
      <c r="GHU77" s="4"/>
      <c r="GHV77" s="4"/>
      <c r="GHW77" s="4"/>
      <c r="GHX77" s="4"/>
      <c r="GHY77" s="4"/>
      <c r="GHZ77" s="4"/>
      <c r="GIA77" s="4"/>
      <c r="GIB77" s="4"/>
      <c r="GIC77" s="4"/>
      <c r="GID77" s="4"/>
      <c r="GIE77" s="4"/>
      <c r="GIF77" s="4"/>
      <c r="GIG77" s="4"/>
      <c r="GIH77" s="4"/>
      <c r="GII77" s="4"/>
      <c r="GIJ77" s="4"/>
      <c r="GIK77" s="4"/>
      <c r="GIL77" s="4"/>
      <c r="GIM77" s="4"/>
      <c r="GIN77" s="4"/>
      <c r="GIO77" s="4"/>
      <c r="GIP77" s="4"/>
      <c r="GIQ77" s="4"/>
      <c r="GIR77" s="4"/>
      <c r="GIS77" s="4"/>
      <c r="GIT77" s="4"/>
      <c r="GIU77" s="4"/>
      <c r="GIV77" s="4"/>
      <c r="GIW77" s="4"/>
      <c r="GIX77" s="4"/>
      <c r="GIY77" s="4"/>
      <c r="GIZ77" s="4"/>
      <c r="GJA77" s="4"/>
      <c r="GJB77" s="4"/>
      <c r="GJC77" s="4"/>
      <c r="GJD77" s="4"/>
      <c r="GJE77" s="4"/>
      <c r="GJF77" s="4"/>
      <c r="GJG77" s="4"/>
      <c r="GJH77" s="4"/>
      <c r="GJI77" s="4"/>
      <c r="GJJ77" s="4"/>
      <c r="GJK77" s="4"/>
      <c r="GJL77" s="4"/>
      <c r="GJM77" s="4"/>
      <c r="GJN77" s="4"/>
      <c r="GJO77" s="4"/>
      <c r="GJP77" s="4"/>
      <c r="GJQ77" s="4"/>
      <c r="GJR77" s="4"/>
      <c r="GJS77" s="4"/>
      <c r="GJT77" s="4"/>
      <c r="GJU77" s="4"/>
      <c r="GJV77" s="4"/>
      <c r="GJW77" s="4"/>
      <c r="GJX77" s="4"/>
      <c r="GJY77" s="4"/>
      <c r="GJZ77" s="4"/>
      <c r="GKA77" s="4"/>
      <c r="GKB77" s="4"/>
      <c r="GKC77" s="4"/>
      <c r="GKD77" s="4"/>
      <c r="GKE77" s="4"/>
      <c r="GKF77" s="4"/>
      <c r="GKG77" s="4"/>
      <c r="GKH77" s="4"/>
      <c r="GKI77" s="4"/>
      <c r="GKJ77" s="4"/>
      <c r="GKK77" s="4"/>
      <c r="GKL77" s="4"/>
      <c r="GKM77" s="4"/>
      <c r="GKN77" s="4"/>
      <c r="GKO77" s="4"/>
      <c r="GKP77" s="4"/>
      <c r="GKQ77" s="4"/>
      <c r="GKR77" s="4"/>
      <c r="GKS77" s="4"/>
      <c r="GKT77" s="4"/>
      <c r="GKU77" s="4"/>
      <c r="GKV77" s="4"/>
      <c r="GKW77" s="4"/>
      <c r="GKX77" s="4"/>
      <c r="GKY77" s="4"/>
      <c r="GKZ77" s="4"/>
      <c r="GLA77" s="4"/>
      <c r="GLB77" s="4"/>
      <c r="GLC77" s="4"/>
      <c r="GLD77" s="4"/>
      <c r="GLE77" s="4"/>
      <c r="GLF77" s="4"/>
      <c r="GLG77" s="4"/>
      <c r="GLH77" s="4"/>
      <c r="GLI77" s="4"/>
      <c r="GLJ77" s="4"/>
      <c r="GLK77" s="4"/>
      <c r="GLL77" s="4"/>
      <c r="GLM77" s="4"/>
      <c r="GLN77" s="4"/>
      <c r="GLO77" s="4"/>
      <c r="GLP77" s="4"/>
      <c r="GLQ77" s="4"/>
      <c r="GLR77" s="4"/>
      <c r="GLS77" s="4"/>
      <c r="GLT77" s="4"/>
      <c r="GLU77" s="4"/>
      <c r="GLV77" s="4"/>
      <c r="GLW77" s="4"/>
      <c r="GLX77" s="4"/>
      <c r="GLY77" s="4"/>
      <c r="GLZ77" s="4"/>
      <c r="GMA77" s="4"/>
      <c r="GMB77" s="4"/>
      <c r="GMC77" s="4"/>
      <c r="GMD77" s="4"/>
      <c r="GME77" s="4"/>
      <c r="GMF77" s="4"/>
      <c r="GMG77" s="4"/>
      <c r="GMH77" s="4"/>
      <c r="GMI77" s="4"/>
      <c r="GMJ77" s="4"/>
      <c r="GMK77" s="4"/>
      <c r="GML77" s="4"/>
      <c r="GMM77" s="4"/>
      <c r="GMN77" s="4"/>
      <c r="GMO77" s="4"/>
      <c r="GMP77" s="4"/>
      <c r="GMQ77" s="4"/>
      <c r="GMR77" s="4"/>
      <c r="GMS77" s="4"/>
      <c r="GMT77" s="4"/>
      <c r="GMU77" s="4"/>
      <c r="GMV77" s="4"/>
      <c r="GMW77" s="4"/>
      <c r="GMX77" s="4"/>
      <c r="GMY77" s="4"/>
      <c r="GMZ77" s="4"/>
      <c r="GNA77" s="4"/>
      <c r="GNB77" s="4"/>
      <c r="GNC77" s="4"/>
      <c r="GND77" s="4"/>
      <c r="GNE77" s="4"/>
      <c r="GNF77" s="4"/>
      <c r="GNG77" s="4"/>
      <c r="GNH77" s="4"/>
      <c r="GNI77" s="4"/>
      <c r="GNJ77" s="4"/>
      <c r="GNK77" s="4"/>
      <c r="GNL77" s="4"/>
      <c r="GNM77" s="4"/>
      <c r="GNN77" s="4"/>
      <c r="GNO77" s="4"/>
      <c r="GNP77" s="4"/>
      <c r="GNQ77" s="4"/>
      <c r="GNR77" s="4"/>
      <c r="GNS77" s="4"/>
      <c r="GNT77" s="4"/>
      <c r="GNU77" s="4"/>
      <c r="GNV77" s="4"/>
      <c r="GNW77" s="4"/>
      <c r="GNX77" s="4"/>
      <c r="GNY77" s="4"/>
      <c r="GNZ77" s="4"/>
      <c r="GOA77" s="4"/>
      <c r="GOB77" s="4"/>
      <c r="GOC77" s="4"/>
      <c r="GOD77" s="4"/>
      <c r="GOE77" s="4"/>
      <c r="GOF77" s="4"/>
      <c r="GOG77" s="4"/>
      <c r="GOH77" s="4"/>
      <c r="GOI77" s="4"/>
      <c r="GOJ77" s="4"/>
      <c r="GOK77" s="4"/>
      <c r="GOL77" s="4"/>
      <c r="GOM77" s="4"/>
      <c r="GON77" s="4"/>
      <c r="GOO77" s="4"/>
      <c r="GOP77" s="4"/>
      <c r="GOQ77" s="4"/>
      <c r="GOR77" s="4"/>
      <c r="GOS77" s="4"/>
      <c r="GOT77" s="4"/>
      <c r="GOU77" s="4"/>
      <c r="GOV77" s="4"/>
      <c r="GOW77" s="4"/>
      <c r="GOX77" s="4"/>
      <c r="GOY77" s="4"/>
      <c r="GOZ77" s="4"/>
      <c r="GPA77" s="4"/>
      <c r="GPB77" s="4"/>
      <c r="GPC77" s="4"/>
      <c r="GPD77" s="4"/>
      <c r="GPE77" s="4"/>
      <c r="GPF77" s="4"/>
      <c r="GPG77" s="4"/>
      <c r="GPH77" s="4"/>
      <c r="GPI77" s="4"/>
      <c r="GPJ77" s="4"/>
      <c r="GPK77" s="4"/>
      <c r="GPL77" s="4"/>
      <c r="GPM77" s="4"/>
      <c r="GPN77" s="4"/>
      <c r="GPO77" s="4"/>
      <c r="GPP77" s="4"/>
      <c r="GPQ77" s="4"/>
      <c r="GPR77" s="4"/>
      <c r="GPS77" s="4"/>
      <c r="GPT77" s="4"/>
      <c r="GPU77" s="4"/>
      <c r="GPV77" s="4"/>
      <c r="GPW77" s="4"/>
      <c r="GPX77" s="4"/>
      <c r="GPY77" s="4"/>
      <c r="GPZ77" s="4"/>
      <c r="GQA77" s="4"/>
      <c r="GQB77" s="4"/>
      <c r="GQC77" s="4"/>
      <c r="GQD77" s="4"/>
      <c r="GQE77" s="4"/>
      <c r="GQF77" s="4"/>
      <c r="GQG77" s="4"/>
      <c r="GQH77" s="4"/>
      <c r="GQI77" s="4"/>
      <c r="GQJ77" s="4"/>
      <c r="GQK77" s="4"/>
      <c r="GQL77" s="4"/>
      <c r="GQM77" s="4"/>
      <c r="GQN77" s="4"/>
      <c r="GQO77" s="4"/>
      <c r="GQP77" s="4"/>
      <c r="GQQ77" s="4"/>
      <c r="GQR77" s="4"/>
      <c r="GQS77" s="4"/>
      <c r="GQT77" s="4"/>
      <c r="GQU77" s="4"/>
      <c r="GQV77" s="4"/>
      <c r="GQW77" s="4"/>
      <c r="GQX77" s="4"/>
      <c r="GQY77" s="4"/>
      <c r="GQZ77" s="4"/>
      <c r="GRA77" s="4"/>
      <c r="GRB77" s="4"/>
      <c r="GRC77" s="4"/>
      <c r="GRD77" s="4"/>
      <c r="GRE77" s="4"/>
      <c r="GRF77" s="4"/>
      <c r="GRG77" s="4"/>
      <c r="GRH77" s="4"/>
      <c r="GRI77" s="4"/>
      <c r="GRJ77" s="4"/>
      <c r="GRK77" s="4"/>
      <c r="GRL77" s="4"/>
      <c r="GRM77" s="4"/>
      <c r="GRN77" s="4"/>
      <c r="GRO77" s="4"/>
      <c r="GRP77" s="4"/>
      <c r="GRQ77" s="4"/>
      <c r="GRR77" s="4"/>
      <c r="GRS77" s="4"/>
      <c r="GRT77" s="4"/>
      <c r="GRU77" s="4"/>
      <c r="GRV77" s="4"/>
      <c r="GRW77" s="4"/>
      <c r="GRX77" s="4"/>
      <c r="GRY77" s="4"/>
      <c r="GRZ77" s="4"/>
      <c r="GSA77" s="4"/>
      <c r="GSB77" s="4"/>
      <c r="GSC77" s="4"/>
      <c r="GSD77" s="4"/>
      <c r="GSE77" s="4"/>
      <c r="GSF77" s="4"/>
      <c r="GSG77" s="4"/>
      <c r="GSH77" s="4"/>
      <c r="GSI77" s="4"/>
      <c r="GSJ77" s="4"/>
      <c r="GSK77" s="4"/>
      <c r="GSL77" s="4"/>
      <c r="GSM77" s="4"/>
      <c r="GSN77" s="4"/>
      <c r="GSO77" s="4"/>
      <c r="GSP77" s="4"/>
      <c r="GSQ77" s="4"/>
      <c r="GSR77" s="4"/>
      <c r="GSS77" s="4"/>
      <c r="GST77" s="4"/>
      <c r="GSU77" s="4"/>
      <c r="GSV77" s="4"/>
      <c r="GSW77" s="4"/>
      <c r="GSX77" s="4"/>
      <c r="GSY77" s="4"/>
      <c r="GSZ77" s="4"/>
      <c r="GTA77" s="4"/>
      <c r="GTB77" s="4"/>
      <c r="GTC77" s="4"/>
      <c r="GTD77" s="4"/>
      <c r="GTE77" s="4"/>
      <c r="GTF77" s="4"/>
      <c r="GTG77" s="4"/>
      <c r="GTH77" s="4"/>
      <c r="GTI77" s="4"/>
      <c r="GTJ77" s="4"/>
      <c r="GTK77" s="4"/>
      <c r="GTL77" s="4"/>
      <c r="GTM77" s="4"/>
      <c r="GTN77" s="4"/>
      <c r="GTO77" s="4"/>
      <c r="GTP77" s="4"/>
      <c r="GTQ77" s="4"/>
      <c r="GTR77" s="4"/>
      <c r="GTS77" s="4"/>
      <c r="GTT77" s="4"/>
      <c r="GTU77" s="4"/>
      <c r="GTV77" s="4"/>
      <c r="GTW77" s="4"/>
      <c r="GTX77" s="4"/>
      <c r="GTY77" s="4"/>
      <c r="GTZ77" s="4"/>
      <c r="GUA77" s="4"/>
      <c r="GUB77" s="4"/>
      <c r="GUC77" s="4"/>
      <c r="GUD77" s="4"/>
      <c r="GUE77" s="4"/>
      <c r="GUF77" s="4"/>
      <c r="GUG77" s="4"/>
      <c r="GUH77" s="4"/>
      <c r="GUI77" s="4"/>
      <c r="GUJ77" s="4"/>
      <c r="GUK77" s="4"/>
      <c r="GUL77" s="4"/>
      <c r="GUM77" s="4"/>
      <c r="GUN77" s="4"/>
      <c r="GUO77" s="4"/>
      <c r="GUP77" s="4"/>
      <c r="GUQ77" s="4"/>
      <c r="GUR77" s="4"/>
      <c r="GUS77" s="4"/>
      <c r="GUT77" s="4"/>
      <c r="GUU77" s="4"/>
      <c r="GUV77" s="4"/>
      <c r="GUW77" s="4"/>
      <c r="GUX77" s="4"/>
      <c r="GUY77" s="4"/>
      <c r="GUZ77" s="4"/>
      <c r="GVA77" s="4"/>
      <c r="GVB77" s="4"/>
      <c r="GVC77" s="4"/>
      <c r="GVD77" s="4"/>
      <c r="GVE77" s="4"/>
      <c r="GVF77" s="4"/>
      <c r="GVG77" s="4"/>
      <c r="GVH77" s="4"/>
      <c r="GVI77" s="4"/>
      <c r="GVJ77" s="4"/>
      <c r="GVK77" s="4"/>
      <c r="GVL77" s="4"/>
      <c r="GVM77" s="4"/>
      <c r="GVN77" s="4"/>
      <c r="GVO77" s="4"/>
      <c r="GVP77" s="4"/>
      <c r="GVQ77" s="4"/>
      <c r="GVR77" s="4"/>
      <c r="GVS77" s="4"/>
      <c r="GVT77" s="4"/>
      <c r="GVU77" s="4"/>
      <c r="GVV77" s="4"/>
      <c r="GVW77" s="4"/>
      <c r="GVX77" s="4"/>
      <c r="GVY77" s="4"/>
      <c r="GVZ77" s="4"/>
      <c r="GWA77" s="4"/>
      <c r="GWB77" s="4"/>
      <c r="GWC77" s="4"/>
      <c r="GWD77" s="4"/>
      <c r="GWE77" s="4"/>
      <c r="GWF77" s="4"/>
      <c r="GWG77" s="4"/>
      <c r="GWH77" s="4"/>
      <c r="GWI77" s="4"/>
      <c r="GWJ77" s="4"/>
      <c r="GWK77" s="4"/>
      <c r="GWL77" s="4"/>
      <c r="GWM77" s="4"/>
      <c r="GWN77" s="4"/>
      <c r="GWO77" s="4"/>
      <c r="GWP77" s="4"/>
      <c r="GWQ77" s="4"/>
      <c r="GWR77" s="4"/>
      <c r="GWS77" s="4"/>
      <c r="GWT77" s="4"/>
      <c r="GWU77" s="4"/>
      <c r="GWV77" s="4"/>
      <c r="GWW77" s="4"/>
      <c r="GWX77" s="4"/>
      <c r="GWY77" s="4"/>
      <c r="GWZ77" s="4"/>
      <c r="GXA77" s="4"/>
      <c r="GXB77" s="4"/>
      <c r="GXC77" s="4"/>
      <c r="GXD77" s="4"/>
      <c r="GXE77" s="4"/>
      <c r="GXF77" s="4"/>
      <c r="GXG77" s="4"/>
      <c r="GXH77" s="4"/>
      <c r="GXI77" s="4"/>
      <c r="GXJ77" s="4"/>
      <c r="GXK77" s="4"/>
      <c r="GXL77" s="4"/>
      <c r="GXM77" s="4"/>
      <c r="GXN77" s="4"/>
      <c r="GXO77" s="4"/>
      <c r="GXP77" s="4"/>
      <c r="GXQ77" s="4"/>
      <c r="GXR77" s="4"/>
      <c r="GXS77" s="4"/>
      <c r="GXT77" s="4"/>
      <c r="GXU77" s="4"/>
      <c r="GXV77" s="4"/>
      <c r="GXW77" s="4"/>
      <c r="GXX77" s="4"/>
      <c r="GXY77" s="4"/>
      <c r="GXZ77" s="4"/>
      <c r="GYA77" s="4"/>
      <c r="GYB77" s="4"/>
      <c r="GYC77" s="4"/>
      <c r="GYD77" s="4"/>
      <c r="GYE77" s="4"/>
      <c r="GYF77" s="4"/>
      <c r="GYG77" s="4"/>
      <c r="GYH77" s="4"/>
      <c r="GYI77" s="4"/>
      <c r="GYJ77" s="4"/>
      <c r="GYK77" s="4"/>
      <c r="GYL77" s="4"/>
      <c r="GYM77" s="4"/>
      <c r="GYN77" s="4"/>
      <c r="GYO77" s="4"/>
      <c r="GYP77" s="4"/>
      <c r="GYQ77" s="4"/>
      <c r="GYR77" s="4"/>
      <c r="GYS77" s="4"/>
      <c r="GYT77" s="4"/>
      <c r="GYU77" s="4"/>
      <c r="GYV77" s="4"/>
      <c r="GYW77" s="4"/>
      <c r="GYX77" s="4"/>
      <c r="GYY77" s="4"/>
      <c r="GYZ77" s="4"/>
      <c r="GZA77" s="4"/>
      <c r="GZB77" s="4"/>
      <c r="GZC77" s="4"/>
      <c r="GZD77" s="4"/>
      <c r="GZE77" s="4"/>
      <c r="GZF77" s="4"/>
      <c r="GZG77" s="4"/>
      <c r="GZH77" s="4"/>
      <c r="GZI77" s="4"/>
      <c r="GZJ77" s="4"/>
      <c r="GZK77" s="4"/>
      <c r="GZL77" s="4"/>
      <c r="GZM77" s="4"/>
      <c r="GZN77" s="4"/>
      <c r="GZO77" s="4"/>
      <c r="GZP77" s="4"/>
      <c r="GZQ77" s="4"/>
      <c r="GZR77" s="4"/>
      <c r="GZS77" s="4"/>
      <c r="GZT77" s="4"/>
      <c r="GZU77" s="4"/>
      <c r="GZV77" s="4"/>
      <c r="GZW77" s="4"/>
      <c r="GZX77" s="4"/>
      <c r="GZY77" s="4"/>
      <c r="GZZ77" s="4"/>
      <c r="HAA77" s="4"/>
      <c r="HAB77" s="4"/>
      <c r="HAC77" s="4"/>
      <c r="HAD77" s="4"/>
      <c r="HAE77" s="4"/>
      <c r="HAF77" s="4"/>
      <c r="HAG77" s="4"/>
      <c r="HAH77" s="4"/>
      <c r="HAI77" s="4"/>
      <c r="HAJ77" s="4"/>
      <c r="HAK77" s="4"/>
      <c r="HAL77" s="4"/>
      <c r="HAM77" s="4"/>
      <c r="HAN77" s="4"/>
      <c r="HAO77" s="4"/>
      <c r="HAP77" s="4"/>
      <c r="HAQ77" s="4"/>
      <c r="HAR77" s="4"/>
      <c r="HAS77" s="4"/>
      <c r="HAT77" s="4"/>
      <c r="HAU77" s="4"/>
      <c r="HAV77" s="4"/>
      <c r="HAW77" s="4"/>
      <c r="HAX77" s="4"/>
      <c r="HAY77" s="4"/>
      <c r="HAZ77" s="4"/>
      <c r="HBA77" s="4"/>
      <c r="HBB77" s="4"/>
      <c r="HBC77" s="4"/>
      <c r="HBD77" s="4"/>
      <c r="HBE77" s="4"/>
      <c r="HBF77" s="4"/>
      <c r="HBG77" s="4"/>
      <c r="HBH77" s="4"/>
      <c r="HBI77" s="4"/>
      <c r="HBJ77" s="4"/>
      <c r="HBK77" s="4"/>
      <c r="HBL77" s="4"/>
      <c r="HBM77" s="4"/>
      <c r="HBN77" s="4"/>
      <c r="HBO77" s="4"/>
      <c r="HBP77" s="4"/>
      <c r="HBQ77" s="4"/>
      <c r="HBR77" s="4"/>
      <c r="HBS77" s="4"/>
      <c r="HBT77" s="4"/>
      <c r="HBU77" s="4"/>
      <c r="HBV77" s="4"/>
      <c r="HBW77" s="4"/>
      <c r="HBX77" s="4"/>
      <c r="HBY77" s="4"/>
      <c r="HBZ77" s="4"/>
      <c r="HCA77" s="4"/>
      <c r="HCB77" s="4"/>
      <c r="HCC77" s="4"/>
      <c r="HCD77" s="4"/>
      <c r="HCE77" s="4"/>
      <c r="HCF77" s="4"/>
      <c r="HCG77" s="4"/>
      <c r="HCH77" s="4"/>
      <c r="HCI77" s="4"/>
      <c r="HCJ77" s="4"/>
      <c r="HCK77" s="4"/>
      <c r="HCL77" s="4"/>
      <c r="HCM77" s="4"/>
      <c r="HCN77" s="4"/>
      <c r="HCO77" s="4"/>
      <c r="HCP77" s="4"/>
      <c r="HCQ77" s="4"/>
      <c r="HCR77" s="4"/>
      <c r="HCS77" s="4"/>
      <c r="HCT77" s="4"/>
      <c r="HCU77" s="4"/>
      <c r="HCV77" s="4"/>
      <c r="HCW77" s="4"/>
      <c r="HCX77" s="4"/>
      <c r="HCY77" s="4"/>
      <c r="HCZ77" s="4"/>
      <c r="HDA77" s="4"/>
      <c r="HDB77" s="4"/>
      <c r="HDC77" s="4"/>
      <c r="HDD77" s="4"/>
      <c r="HDE77" s="4"/>
      <c r="HDF77" s="4"/>
      <c r="HDG77" s="4"/>
      <c r="HDH77" s="4"/>
      <c r="HDI77" s="4"/>
      <c r="HDJ77" s="4"/>
      <c r="HDK77" s="4"/>
      <c r="HDL77" s="4"/>
      <c r="HDM77" s="4"/>
      <c r="HDN77" s="4"/>
      <c r="HDO77" s="4"/>
      <c r="HDP77" s="4"/>
      <c r="HDQ77" s="4"/>
      <c r="HDR77" s="4"/>
      <c r="HDS77" s="4"/>
      <c r="HDT77" s="4"/>
      <c r="HDU77" s="4"/>
      <c r="HDV77" s="4"/>
      <c r="HDW77" s="4"/>
      <c r="HDX77" s="4"/>
      <c r="HDY77" s="4"/>
      <c r="HDZ77" s="4"/>
      <c r="HEA77" s="4"/>
      <c r="HEB77" s="4"/>
      <c r="HEC77" s="4"/>
      <c r="HED77" s="4"/>
      <c r="HEE77" s="4"/>
      <c r="HEF77" s="4"/>
      <c r="HEG77" s="4"/>
      <c r="HEH77" s="4"/>
      <c r="HEI77" s="4"/>
      <c r="HEJ77" s="4"/>
      <c r="HEK77" s="4"/>
      <c r="HEL77" s="4"/>
      <c r="HEM77" s="4"/>
      <c r="HEN77" s="4"/>
      <c r="HEO77" s="4"/>
      <c r="HEP77" s="4"/>
      <c r="HEQ77" s="4"/>
      <c r="HER77" s="4"/>
      <c r="HES77" s="4"/>
      <c r="HET77" s="4"/>
      <c r="HEU77" s="4"/>
      <c r="HEV77" s="4"/>
      <c r="HEW77" s="4"/>
      <c r="HEX77" s="4"/>
      <c r="HEY77" s="4"/>
      <c r="HEZ77" s="4"/>
      <c r="HFA77" s="4"/>
      <c r="HFB77" s="4"/>
      <c r="HFC77" s="4"/>
      <c r="HFD77" s="4"/>
      <c r="HFE77" s="4"/>
      <c r="HFF77" s="4"/>
      <c r="HFG77" s="4"/>
      <c r="HFH77" s="4"/>
      <c r="HFI77" s="4"/>
      <c r="HFJ77" s="4"/>
      <c r="HFK77" s="4"/>
      <c r="HFL77" s="4"/>
      <c r="HFM77" s="4"/>
      <c r="HFN77" s="4"/>
      <c r="HFO77" s="4"/>
      <c r="HFP77" s="4"/>
      <c r="HFQ77" s="4"/>
      <c r="HFR77" s="4"/>
      <c r="HFS77" s="4"/>
      <c r="HFT77" s="4"/>
      <c r="HFU77" s="4"/>
      <c r="HFV77" s="4"/>
      <c r="HFW77" s="4"/>
      <c r="HFX77" s="4"/>
      <c r="HFY77" s="4"/>
      <c r="HFZ77" s="4"/>
      <c r="HGA77" s="4"/>
      <c r="HGB77" s="4"/>
      <c r="HGC77" s="4"/>
      <c r="HGD77" s="4"/>
      <c r="HGE77" s="4"/>
      <c r="HGF77" s="4"/>
      <c r="HGG77" s="4"/>
      <c r="HGH77" s="4"/>
      <c r="HGI77" s="4"/>
      <c r="HGJ77" s="4"/>
      <c r="HGK77" s="4"/>
      <c r="HGL77" s="4"/>
      <c r="HGM77" s="4"/>
      <c r="HGN77" s="4"/>
      <c r="HGO77" s="4"/>
      <c r="HGP77" s="4"/>
      <c r="HGQ77" s="4"/>
      <c r="HGR77" s="4"/>
      <c r="HGS77" s="4"/>
      <c r="HGT77" s="4"/>
      <c r="HGU77" s="4"/>
      <c r="HGV77" s="4"/>
      <c r="HGW77" s="4"/>
      <c r="HGX77" s="4"/>
      <c r="HGY77" s="4"/>
      <c r="HGZ77" s="4"/>
      <c r="HHA77" s="4"/>
      <c r="HHB77" s="4"/>
      <c r="HHC77" s="4"/>
      <c r="HHD77" s="4"/>
      <c r="HHE77" s="4"/>
      <c r="HHF77" s="4"/>
      <c r="HHG77" s="4"/>
      <c r="HHH77" s="4"/>
      <c r="HHI77" s="4"/>
      <c r="HHJ77" s="4"/>
      <c r="HHK77" s="4"/>
      <c r="HHL77" s="4"/>
      <c r="HHM77" s="4"/>
      <c r="HHN77" s="4"/>
      <c r="HHO77" s="4"/>
      <c r="HHP77" s="4"/>
      <c r="HHQ77" s="4"/>
      <c r="HHR77" s="4"/>
      <c r="HHS77" s="4"/>
      <c r="HHT77" s="4"/>
      <c r="HHU77" s="4"/>
      <c r="HHV77" s="4"/>
      <c r="HHW77" s="4"/>
      <c r="HHX77" s="4"/>
      <c r="HHY77" s="4"/>
      <c r="HHZ77" s="4"/>
      <c r="HIA77" s="4"/>
      <c r="HIB77" s="4"/>
      <c r="HIC77" s="4"/>
      <c r="HID77" s="4"/>
      <c r="HIE77" s="4"/>
      <c r="HIF77" s="4"/>
      <c r="HIG77" s="4"/>
      <c r="HIH77" s="4"/>
      <c r="HII77" s="4"/>
      <c r="HIJ77" s="4"/>
      <c r="HIK77" s="4"/>
      <c r="HIL77" s="4"/>
      <c r="HIM77" s="4"/>
      <c r="HIN77" s="4"/>
      <c r="HIO77" s="4"/>
      <c r="HIP77" s="4"/>
      <c r="HIQ77" s="4"/>
      <c r="HIR77" s="4"/>
      <c r="HIS77" s="4"/>
      <c r="HIT77" s="4"/>
      <c r="HIU77" s="4"/>
      <c r="HIV77" s="4"/>
      <c r="HIW77" s="4"/>
      <c r="HIX77" s="4"/>
      <c r="HIY77" s="4"/>
      <c r="HIZ77" s="4"/>
      <c r="HJA77" s="4"/>
      <c r="HJB77" s="4"/>
      <c r="HJC77" s="4"/>
      <c r="HJD77" s="4"/>
      <c r="HJE77" s="4"/>
      <c r="HJF77" s="4"/>
      <c r="HJG77" s="4"/>
      <c r="HJH77" s="4"/>
      <c r="HJI77" s="4"/>
      <c r="HJJ77" s="4"/>
      <c r="HJK77" s="4"/>
      <c r="HJL77" s="4"/>
      <c r="HJM77" s="4"/>
      <c r="HJN77" s="4"/>
      <c r="HJO77" s="4"/>
      <c r="HJP77" s="4"/>
      <c r="HJQ77" s="4"/>
      <c r="HJR77" s="4"/>
      <c r="HJS77" s="4"/>
      <c r="HJT77" s="4"/>
      <c r="HJU77" s="4"/>
      <c r="HJV77" s="4"/>
      <c r="HJW77" s="4"/>
      <c r="HJX77" s="4"/>
      <c r="HJY77" s="4"/>
      <c r="HJZ77" s="4"/>
      <c r="HKA77" s="4"/>
      <c r="HKB77" s="4"/>
      <c r="HKC77" s="4"/>
      <c r="HKD77" s="4"/>
      <c r="HKE77" s="4"/>
      <c r="HKF77" s="4"/>
      <c r="HKG77" s="4"/>
      <c r="HKH77" s="4"/>
      <c r="HKI77" s="4"/>
      <c r="HKJ77" s="4"/>
      <c r="HKK77" s="4"/>
      <c r="HKL77" s="4"/>
      <c r="HKM77" s="4"/>
      <c r="HKN77" s="4"/>
      <c r="HKO77" s="4"/>
      <c r="HKP77" s="4"/>
      <c r="HKQ77" s="4"/>
      <c r="HKR77" s="4"/>
      <c r="HKS77" s="4"/>
      <c r="HKT77" s="4"/>
      <c r="HKU77" s="4"/>
      <c r="HKV77" s="4"/>
      <c r="HKW77" s="4"/>
      <c r="HKX77" s="4"/>
      <c r="HKY77" s="4"/>
      <c r="HKZ77" s="4"/>
      <c r="HLA77" s="4"/>
      <c r="HLB77" s="4"/>
      <c r="HLC77" s="4"/>
      <c r="HLD77" s="4"/>
      <c r="HLE77" s="4"/>
      <c r="HLF77" s="4"/>
      <c r="HLG77" s="4"/>
      <c r="HLH77" s="4"/>
      <c r="HLI77" s="4"/>
      <c r="HLJ77" s="4"/>
      <c r="HLK77" s="4"/>
      <c r="HLL77" s="4"/>
      <c r="HLM77" s="4"/>
      <c r="HLN77" s="4"/>
      <c r="HLO77" s="4"/>
      <c r="HLP77" s="4"/>
      <c r="HLQ77" s="4"/>
      <c r="HLR77" s="4"/>
      <c r="HLS77" s="4"/>
      <c r="HLT77" s="4"/>
      <c r="HLU77" s="4"/>
      <c r="HLV77" s="4"/>
      <c r="HLW77" s="4"/>
      <c r="HLX77" s="4"/>
      <c r="HLY77" s="4"/>
      <c r="HLZ77" s="4"/>
      <c r="HMA77" s="4"/>
      <c r="HMB77" s="4"/>
      <c r="HMC77" s="4"/>
      <c r="HMD77" s="4"/>
      <c r="HME77" s="4"/>
      <c r="HMF77" s="4"/>
      <c r="HMG77" s="4"/>
      <c r="HMH77" s="4"/>
      <c r="HMI77" s="4"/>
      <c r="HMJ77" s="4"/>
      <c r="HMK77" s="4"/>
      <c r="HML77" s="4"/>
      <c r="HMM77" s="4"/>
      <c r="HMN77" s="4"/>
      <c r="HMO77" s="4"/>
      <c r="HMP77" s="4"/>
      <c r="HMQ77" s="4"/>
      <c r="HMR77" s="4"/>
      <c r="HMS77" s="4"/>
      <c r="HMT77" s="4"/>
      <c r="HMU77" s="4"/>
      <c r="HMV77" s="4"/>
      <c r="HMW77" s="4"/>
      <c r="HMX77" s="4"/>
      <c r="HMY77" s="4"/>
      <c r="HMZ77" s="4"/>
      <c r="HNA77" s="4"/>
      <c r="HNB77" s="4"/>
      <c r="HNC77" s="4"/>
      <c r="HND77" s="4"/>
      <c r="HNE77" s="4"/>
      <c r="HNF77" s="4"/>
      <c r="HNG77" s="4"/>
      <c r="HNH77" s="4"/>
      <c r="HNI77" s="4"/>
      <c r="HNJ77" s="4"/>
      <c r="HNK77" s="4"/>
      <c r="HNL77" s="4"/>
      <c r="HNM77" s="4"/>
      <c r="HNN77" s="4"/>
      <c r="HNO77" s="4"/>
      <c r="HNP77" s="4"/>
      <c r="HNQ77" s="4"/>
      <c r="HNR77" s="4"/>
      <c r="HNS77" s="4"/>
      <c r="HNT77" s="4"/>
      <c r="HNU77" s="4"/>
      <c r="HNV77" s="4"/>
      <c r="HNW77" s="4"/>
      <c r="HNX77" s="4"/>
      <c r="HNY77" s="4"/>
      <c r="HNZ77" s="4"/>
      <c r="HOA77" s="4"/>
      <c r="HOB77" s="4"/>
      <c r="HOC77" s="4"/>
      <c r="HOD77" s="4"/>
      <c r="HOE77" s="4"/>
      <c r="HOF77" s="4"/>
      <c r="HOG77" s="4"/>
      <c r="HOH77" s="4"/>
      <c r="HOI77" s="4"/>
      <c r="HOJ77" s="4"/>
      <c r="HOK77" s="4"/>
      <c r="HOL77" s="4"/>
      <c r="HOM77" s="4"/>
      <c r="HON77" s="4"/>
      <c r="HOO77" s="4"/>
      <c r="HOP77" s="4"/>
      <c r="HOQ77" s="4"/>
      <c r="HOR77" s="4"/>
      <c r="HOS77" s="4"/>
      <c r="HOT77" s="4"/>
      <c r="HOU77" s="4"/>
      <c r="HOV77" s="4"/>
      <c r="HOW77" s="4"/>
      <c r="HOX77" s="4"/>
      <c r="HOY77" s="4"/>
      <c r="HOZ77" s="4"/>
      <c r="HPA77" s="4"/>
      <c r="HPB77" s="4"/>
      <c r="HPC77" s="4"/>
      <c r="HPD77" s="4"/>
      <c r="HPE77" s="4"/>
      <c r="HPF77" s="4"/>
      <c r="HPG77" s="4"/>
      <c r="HPH77" s="4"/>
      <c r="HPI77" s="4"/>
      <c r="HPJ77" s="4"/>
      <c r="HPK77" s="4"/>
      <c r="HPL77" s="4"/>
      <c r="HPM77" s="4"/>
      <c r="HPN77" s="4"/>
      <c r="HPO77" s="4"/>
      <c r="HPP77" s="4"/>
      <c r="HPQ77" s="4"/>
      <c r="HPR77" s="4"/>
      <c r="HPS77" s="4"/>
      <c r="HPT77" s="4"/>
      <c r="HPU77" s="4"/>
      <c r="HPV77" s="4"/>
      <c r="HPW77" s="4"/>
      <c r="HPX77" s="4"/>
      <c r="HPY77" s="4"/>
      <c r="HPZ77" s="4"/>
      <c r="HQA77" s="4"/>
      <c r="HQB77" s="4"/>
      <c r="HQC77" s="4"/>
      <c r="HQD77" s="4"/>
      <c r="HQE77" s="4"/>
      <c r="HQF77" s="4"/>
      <c r="HQG77" s="4"/>
      <c r="HQH77" s="4"/>
      <c r="HQI77" s="4"/>
      <c r="HQJ77" s="4"/>
      <c r="HQK77" s="4"/>
      <c r="HQL77" s="4"/>
      <c r="HQM77" s="4"/>
      <c r="HQN77" s="4"/>
      <c r="HQO77" s="4"/>
      <c r="HQP77" s="4"/>
      <c r="HQQ77" s="4"/>
      <c r="HQR77" s="4"/>
      <c r="HQS77" s="4"/>
      <c r="HQT77" s="4"/>
      <c r="HQU77" s="4"/>
      <c r="HQV77" s="4"/>
      <c r="HQW77" s="4"/>
      <c r="HQX77" s="4"/>
      <c r="HQY77" s="4"/>
      <c r="HQZ77" s="4"/>
      <c r="HRA77" s="4"/>
      <c r="HRB77" s="4"/>
      <c r="HRC77" s="4"/>
      <c r="HRD77" s="4"/>
      <c r="HRE77" s="4"/>
      <c r="HRF77" s="4"/>
      <c r="HRG77" s="4"/>
      <c r="HRH77" s="4"/>
      <c r="HRI77" s="4"/>
      <c r="HRJ77" s="4"/>
      <c r="HRK77" s="4"/>
      <c r="HRL77" s="4"/>
      <c r="HRM77" s="4"/>
      <c r="HRN77" s="4"/>
      <c r="HRO77" s="4"/>
      <c r="HRP77" s="4"/>
      <c r="HRQ77" s="4"/>
      <c r="HRR77" s="4"/>
      <c r="HRS77" s="4"/>
      <c r="HRT77" s="4"/>
      <c r="HRU77" s="4"/>
      <c r="HRV77" s="4"/>
      <c r="HRW77" s="4"/>
      <c r="HRX77" s="4"/>
      <c r="HRY77" s="4"/>
      <c r="HRZ77" s="4"/>
      <c r="HSA77" s="4"/>
      <c r="HSB77" s="4"/>
      <c r="HSC77" s="4"/>
      <c r="HSD77" s="4"/>
      <c r="HSE77" s="4"/>
      <c r="HSF77" s="4"/>
      <c r="HSG77" s="4"/>
      <c r="HSH77" s="4"/>
      <c r="HSI77" s="4"/>
      <c r="HSJ77" s="4"/>
      <c r="HSK77" s="4"/>
      <c r="HSL77" s="4"/>
      <c r="HSM77" s="4"/>
      <c r="HSN77" s="4"/>
      <c r="HSO77" s="4"/>
      <c r="HSP77" s="4"/>
      <c r="HSQ77" s="4"/>
      <c r="HSR77" s="4"/>
      <c r="HSS77" s="4"/>
      <c r="HST77" s="4"/>
      <c r="HSU77" s="4"/>
      <c r="HSV77" s="4"/>
      <c r="HSW77" s="4"/>
      <c r="HSX77" s="4"/>
      <c r="HSY77" s="4"/>
      <c r="HSZ77" s="4"/>
      <c r="HTA77" s="4"/>
      <c r="HTB77" s="4"/>
      <c r="HTC77" s="4"/>
      <c r="HTD77" s="4"/>
      <c r="HTE77" s="4"/>
      <c r="HTF77" s="4"/>
      <c r="HTG77" s="4"/>
      <c r="HTH77" s="4"/>
      <c r="HTI77" s="4"/>
      <c r="HTJ77" s="4"/>
      <c r="HTK77" s="4"/>
      <c r="HTL77" s="4"/>
      <c r="HTM77" s="4"/>
      <c r="HTN77" s="4"/>
      <c r="HTO77" s="4"/>
      <c r="HTP77" s="4"/>
      <c r="HTQ77" s="4"/>
      <c r="HTR77" s="4"/>
      <c r="HTS77" s="4"/>
      <c r="HTT77" s="4"/>
      <c r="HTU77" s="4"/>
      <c r="HTV77" s="4"/>
      <c r="HTW77" s="4"/>
      <c r="HTX77" s="4"/>
      <c r="HTY77" s="4"/>
      <c r="HTZ77" s="4"/>
      <c r="HUA77" s="4"/>
      <c r="HUB77" s="4"/>
      <c r="HUC77" s="4"/>
      <c r="HUD77" s="4"/>
      <c r="HUE77" s="4"/>
      <c r="HUF77" s="4"/>
      <c r="HUG77" s="4"/>
      <c r="HUH77" s="4"/>
      <c r="HUI77" s="4"/>
      <c r="HUJ77" s="4"/>
      <c r="HUK77" s="4"/>
      <c r="HUL77" s="4"/>
      <c r="HUM77" s="4"/>
      <c r="HUN77" s="4"/>
      <c r="HUO77" s="4"/>
      <c r="HUP77" s="4"/>
      <c r="HUQ77" s="4"/>
      <c r="HUR77" s="4"/>
      <c r="HUS77" s="4"/>
      <c r="HUT77" s="4"/>
      <c r="HUU77" s="4"/>
      <c r="HUV77" s="4"/>
      <c r="HUW77" s="4"/>
      <c r="HUX77" s="4"/>
      <c r="HUY77" s="4"/>
      <c r="HUZ77" s="4"/>
      <c r="HVA77" s="4"/>
      <c r="HVB77" s="4"/>
      <c r="HVC77" s="4"/>
      <c r="HVD77" s="4"/>
      <c r="HVE77" s="4"/>
      <c r="HVF77" s="4"/>
      <c r="HVG77" s="4"/>
      <c r="HVH77" s="4"/>
      <c r="HVI77" s="4"/>
      <c r="HVJ77" s="4"/>
      <c r="HVK77" s="4"/>
      <c r="HVL77" s="4"/>
      <c r="HVM77" s="4"/>
      <c r="HVN77" s="4"/>
      <c r="HVO77" s="4"/>
      <c r="HVP77" s="4"/>
      <c r="HVQ77" s="4"/>
      <c r="HVR77" s="4"/>
      <c r="HVS77" s="4"/>
      <c r="HVT77" s="4"/>
      <c r="HVU77" s="4"/>
      <c r="HVV77" s="4"/>
      <c r="HVW77" s="4"/>
      <c r="HVX77" s="4"/>
      <c r="HVY77" s="4"/>
      <c r="HVZ77" s="4"/>
      <c r="HWA77" s="4"/>
      <c r="HWB77" s="4"/>
      <c r="HWC77" s="4"/>
      <c r="HWD77" s="4"/>
      <c r="HWE77" s="4"/>
      <c r="HWF77" s="4"/>
      <c r="HWG77" s="4"/>
      <c r="HWH77" s="4"/>
      <c r="HWI77" s="4"/>
      <c r="HWJ77" s="4"/>
      <c r="HWK77" s="4"/>
      <c r="HWL77" s="4"/>
      <c r="HWM77" s="4"/>
      <c r="HWN77" s="4"/>
      <c r="HWO77" s="4"/>
      <c r="HWP77" s="4"/>
      <c r="HWQ77" s="4"/>
      <c r="HWR77" s="4"/>
      <c r="HWS77" s="4"/>
      <c r="HWT77" s="4"/>
      <c r="HWU77" s="4"/>
      <c r="HWV77" s="4"/>
      <c r="HWW77" s="4"/>
      <c r="HWX77" s="4"/>
      <c r="HWY77" s="4"/>
      <c r="HWZ77" s="4"/>
      <c r="HXA77" s="4"/>
      <c r="HXB77" s="4"/>
      <c r="HXC77" s="4"/>
      <c r="HXD77" s="4"/>
      <c r="HXE77" s="4"/>
      <c r="HXF77" s="4"/>
      <c r="HXG77" s="4"/>
      <c r="HXH77" s="4"/>
      <c r="HXI77" s="4"/>
      <c r="HXJ77" s="4"/>
      <c r="HXK77" s="4"/>
      <c r="HXL77" s="4"/>
      <c r="HXM77" s="4"/>
      <c r="HXN77" s="4"/>
      <c r="HXO77" s="4"/>
      <c r="HXP77" s="4"/>
      <c r="HXQ77" s="4"/>
      <c r="HXR77" s="4"/>
      <c r="HXS77" s="4"/>
      <c r="HXT77" s="4"/>
      <c r="HXU77" s="4"/>
      <c r="HXV77" s="4"/>
      <c r="HXW77" s="4"/>
      <c r="HXX77" s="4"/>
      <c r="HXY77" s="4"/>
      <c r="HXZ77" s="4"/>
      <c r="HYA77" s="4"/>
      <c r="HYB77" s="4"/>
      <c r="HYC77" s="4"/>
      <c r="HYD77" s="4"/>
      <c r="HYE77" s="4"/>
      <c r="HYF77" s="4"/>
      <c r="HYG77" s="4"/>
      <c r="HYH77" s="4"/>
      <c r="HYI77" s="4"/>
      <c r="HYJ77" s="4"/>
      <c r="HYK77" s="4"/>
      <c r="HYL77" s="4"/>
      <c r="HYM77" s="4"/>
      <c r="HYN77" s="4"/>
      <c r="HYO77" s="4"/>
      <c r="HYP77" s="4"/>
      <c r="HYQ77" s="4"/>
      <c r="HYR77" s="4"/>
      <c r="HYS77" s="4"/>
      <c r="HYT77" s="4"/>
      <c r="HYU77" s="4"/>
      <c r="HYV77" s="4"/>
      <c r="HYW77" s="4"/>
      <c r="HYX77" s="4"/>
      <c r="HYY77" s="4"/>
      <c r="HYZ77" s="4"/>
      <c r="HZA77" s="4"/>
      <c r="HZB77" s="4"/>
      <c r="HZC77" s="4"/>
      <c r="HZD77" s="4"/>
      <c r="HZE77" s="4"/>
      <c r="HZF77" s="4"/>
      <c r="HZG77" s="4"/>
      <c r="HZH77" s="4"/>
      <c r="HZI77" s="4"/>
      <c r="HZJ77" s="4"/>
      <c r="HZK77" s="4"/>
      <c r="HZL77" s="4"/>
      <c r="HZM77" s="4"/>
      <c r="HZN77" s="4"/>
      <c r="HZO77" s="4"/>
      <c r="HZP77" s="4"/>
      <c r="HZQ77" s="4"/>
      <c r="HZR77" s="4"/>
      <c r="HZS77" s="4"/>
      <c r="HZT77" s="4"/>
      <c r="HZU77" s="4"/>
      <c r="HZV77" s="4"/>
      <c r="HZW77" s="4"/>
      <c r="HZX77" s="4"/>
      <c r="HZY77" s="4"/>
      <c r="HZZ77" s="4"/>
      <c r="IAA77" s="4"/>
      <c r="IAB77" s="4"/>
      <c r="IAC77" s="4"/>
      <c r="IAD77" s="4"/>
      <c r="IAE77" s="4"/>
      <c r="IAF77" s="4"/>
      <c r="IAG77" s="4"/>
      <c r="IAH77" s="4"/>
      <c r="IAI77" s="4"/>
      <c r="IAJ77" s="4"/>
      <c r="IAK77" s="4"/>
      <c r="IAL77" s="4"/>
      <c r="IAM77" s="4"/>
      <c r="IAN77" s="4"/>
      <c r="IAO77" s="4"/>
      <c r="IAP77" s="4"/>
      <c r="IAQ77" s="4"/>
      <c r="IAR77" s="4"/>
      <c r="IAS77" s="4"/>
      <c r="IAT77" s="4"/>
      <c r="IAU77" s="4"/>
      <c r="IAV77" s="4"/>
      <c r="IAW77" s="4"/>
      <c r="IAX77" s="4"/>
      <c r="IAY77" s="4"/>
      <c r="IAZ77" s="4"/>
      <c r="IBA77" s="4"/>
      <c r="IBB77" s="4"/>
      <c r="IBC77" s="4"/>
      <c r="IBD77" s="4"/>
      <c r="IBE77" s="4"/>
      <c r="IBF77" s="4"/>
      <c r="IBG77" s="4"/>
      <c r="IBH77" s="4"/>
      <c r="IBI77" s="4"/>
      <c r="IBJ77" s="4"/>
      <c r="IBK77" s="4"/>
      <c r="IBL77" s="4"/>
      <c r="IBM77" s="4"/>
      <c r="IBN77" s="4"/>
      <c r="IBO77" s="4"/>
      <c r="IBP77" s="4"/>
      <c r="IBQ77" s="4"/>
      <c r="IBR77" s="4"/>
      <c r="IBS77" s="4"/>
      <c r="IBT77" s="4"/>
      <c r="IBU77" s="4"/>
      <c r="IBV77" s="4"/>
      <c r="IBW77" s="4"/>
      <c r="IBX77" s="4"/>
      <c r="IBY77" s="4"/>
      <c r="IBZ77" s="4"/>
      <c r="ICA77" s="4"/>
      <c r="ICB77" s="4"/>
      <c r="ICC77" s="4"/>
      <c r="ICD77" s="4"/>
      <c r="ICE77" s="4"/>
      <c r="ICF77" s="4"/>
      <c r="ICG77" s="4"/>
      <c r="ICH77" s="4"/>
      <c r="ICI77" s="4"/>
      <c r="ICJ77" s="4"/>
      <c r="ICK77" s="4"/>
      <c r="ICL77" s="4"/>
      <c r="ICM77" s="4"/>
      <c r="ICN77" s="4"/>
      <c r="ICO77" s="4"/>
      <c r="ICP77" s="4"/>
      <c r="ICQ77" s="4"/>
      <c r="ICR77" s="4"/>
      <c r="ICS77" s="4"/>
      <c r="ICT77" s="4"/>
      <c r="ICU77" s="4"/>
      <c r="ICV77" s="4"/>
      <c r="ICW77" s="4"/>
      <c r="ICX77" s="4"/>
      <c r="ICY77" s="4"/>
      <c r="ICZ77" s="4"/>
      <c r="IDA77" s="4"/>
      <c r="IDB77" s="4"/>
      <c r="IDC77" s="4"/>
      <c r="IDD77" s="4"/>
      <c r="IDE77" s="4"/>
      <c r="IDF77" s="4"/>
      <c r="IDG77" s="4"/>
      <c r="IDH77" s="4"/>
      <c r="IDI77" s="4"/>
      <c r="IDJ77" s="4"/>
      <c r="IDK77" s="4"/>
      <c r="IDL77" s="4"/>
      <c r="IDM77" s="4"/>
      <c r="IDN77" s="4"/>
      <c r="IDO77" s="4"/>
      <c r="IDP77" s="4"/>
      <c r="IDQ77" s="4"/>
      <c r="IDR77" s="4"/>
      <c r="IDS77" s="4"/>
      <c r="IDT77" s="4"/>
      <c r="IDU77" s="4"/>
      <c r="IDV77" s="4"/>
      <c r="IDW77" s="4"/>
      <c r="IDX77" s="4"/>
      <c r="IDY77" s="4"/>
      <c r="IDZ77" s="4"/>
      <c r="IEA77" s="4"/>
      <c r="IEB77" s="4"/>
      <c r="IEC77" s="4"/>
      <c r="IED77" s="4"/>
      <c r="IEE77" s="4"/>
      <c r="IEF77" s="4"/>
      <c r="IEG77" s="4"/>
      <c r="IEH77" s="4"/>
      <c r="IEI77" s="4"/>
      <c r="IEJ77" s="4"/>
      <c r="IEK77" s="4"/>
      <c r="IEL77" s="4"/>
      <c r="IEM77" s="4"/>
      <c r="IEN77" s="4"/>
      <c r="IEO77" s="4"/>
      <c r="IEP77" s="4"/>
      <c r="IEQ77" s="4"/>
      <c r="IER77" s="4"/>
      <c r="IES77" s="4"/>
      <c r="IET77" s="4"/>
      <c r="IEU77" s="4"/>
      <c r="IEV77" s="4"/>
      <c r="IEW77" s="4"/>
      <c r="IEX77" s="4"/>
      <c r="IEY77" s="4"/>
      <c r="IEZ77" s="4"/>
      <c r="IFA77" s="4"/>
      <c r="IFB77" s="4"/>
      <c r="IFC77" s="4"/>
      <c r="IFD77" s="4"/>
      <c r="IFE77" s="4"/>
      <c r="IFF77" s="4"/>
      <c r="IFG77" s="4"/>
      <c r="IFH77" s="4"/>
      <c r="IFI77" s="4"/>
      <c r="IFJ77" s="4"/>
      <c r="IFK77" s="4"/>
      <c r="IFL77" s="4"/>
      <c r="IFM77" s="4"/>
      <c r="IFN77" s="4"/>
      <c r="IFO77" s="4"/>
      <c r="IFP77" s="4"/>
      <c r="IFQ77" s="4"/>
      <c r="IFR77" s="4"/>
      <c r="IFS77" s="4"/>
      <c r="IFT77" s="4"/>
      <c r="IFU77" s="4"/>
      <c r="IFV77" s="4"/>
      <c r="IFW77" s="4"/>
      <c r="IFX77" s="4"/>
      <c r="IFY77" s="4"/>
      <c r="IFZ77" s="4"/>
      <c r="IGA77" s="4"/>
      <c r="IGB77" s="4"/>
      <c r="IGC77" s="4"/>
      <c r="IGD77" s="4"/>
      <c r="IGE77" s="4"/>
      <c r="IGF77" s="4"/>
      <c r="IGG77" s="4"/>
      <c r="IGH77" s="4"/>
      <c r="IGI77" s="4"/>
      <c r="IGJ77" s="4"/>
      <c r="IGK77" s="4"/>
      <c r="IGL77" s="4"/>
      <c r="IGM77" s="4"/>
      <c r="IGN77" s="4"/>
      <c r="IGO77" s="4"/>
      <c r="IGP77" s="4"/>
      <c r="IGQ77" s="4"/>
      <c r="IGR77" s="4"/>
      <c r="IGS77" s="4"/>
      <c r="IGT77" s="4"/>
      <c r="IGU77" s="4"/>
      <c r="IGV77" s="4"/>
      <c r="IGW77" s="4"/>
      <c r="IGX77" s="4"/>
      <c r="IGY77" s="4"/>
      <c r="IGZ77" s="4"/>
      <c r="IHA77" s="4"/>
      <c r="IHB77" s="4"/>
      <c r="IHC77" s="4"/>
      <c r="IHD77" s="4"/>
      <c r="IHE77" s="4"/>
      <c r="IHF77" s="4"/>
      <c r="IHG77" s="4"/>
      <c r="IHH77" s="4"/>
      <c r="IHI77" s="4"/>
      <c r="IHJ77" s="4"/>
      <c r="IHK77" s="4"/>
      <c r="IHL77" s="4"/>
      <c r="IHM77" s="4"/>
      <c r="IHN77" s="4"/>
      <c r="IHO77" s="4"/>
      <c r="IHP77" s="4"/>
      <c r="IHQ77" s="4"/>
      <c r="IHR77" s="4"/>
      <c r="IHS77" s="4"/>
      <c r="IHT77" s="4"/>
      <c r="IHU77" s="4"/>
      <c r="IHV77" s="4"/>
      <c r="IHW77" s="4"/>
      <c r="IHX77" s="4"/>
      <c r="IHY77" s="4"/>
      <c r="IHZ77" s="4"/>
      <c r="IIA77" s="4"/>
      <c r="IIB77" s="4"/>
      <c r="IIC77" s="4"/>
      <c r="IID77" s="4"/>
      <c r="IIE77" s="4"/>
      <c r="IIF77" s="4"/>
      <c r="IIG77" s="4"/>
      <c r="IIH77" s="4"/>
      <c r="III77" s="4"/>
      <c r="IIJ77" s="4"/>
      <c r="IIK77" s="4"/>
      <c r="IIL77" s="4"/>
      <c r="IIM77" s="4"/>
      <c r="IIN77" s="4"/>
      <c r="IIO77" s="4"/>
      <c r="IIP77" s="4"/>
      <c r="IIQ77" s="4"/>
      <c r="IIR77" s="4"/>
      <c r="IIS77" s="4"/>
      <c r="IIT77" s="4"/>
      <c r="IIU77" s="4"/>
      <c r="IIV77" s="4"/>
      <c r="IIW77" s="4"/>
      <c r="IIX77" s="4"/>
      <c r="IIY77" s="4"/>
      <c r="IIZ77" s="4"/>
      <c r="IJA77" s="4"/>
      <c r="IJB77" s="4"/>
      <c r="IJC77" s="4"/>
      <c r="IJD77" s="4"/>
      <c r="IJE77" s="4"/>
      <c r="IJF77" s="4"/>
      <c r="IJG77" s="4"/>
      <c r="IJH77" s="4"/>
      <c r="IJI77" s="4"/>
      <c r="IJJ77" s="4"/>
      <c r="IJK77" s="4"/>
      <c r="IJL77" s="4"/>
      <c r="IJM77" s="4"/>
      <c r="IJN77" s="4"/>
      <c r="IJO77" s="4"/>
      <c r="IJP77" s="4"/>
      <c r="IJQ77" s="4"/>
      <c r="IJR77" s="4"/>
      <c r="IJS77" s="4"/>
      <c r="IJT77" s="4"/>
      <c r="IJU77" s="4"/>
      <c r="IJV77" s="4"/>
      <c r="IJW77" s="4"/>
      <c r="IJX77" s="4"/>
      <c r="IJY77" s="4"/>
      <c r="IJZ77" s="4"/>
      <c r="IKA77" s="4"/>
      <c r="IKB77" s="4"/>
      <c r="IKC77" s="4"/>
      <c r="IKD77" s="4"/>
      <c r="IKE77" s="4"/>
      <c r="IKF77" s="4"/>
      <c r="IKG77" s="4"/>
      <c r="IKH77" s="4"/>
      <c r="IKI77" s="4"/>
      <c r="IKJ77" s="4"/>
      <c r="IKK77" s="4"/>
      <c r="IKL77" s="4"/>
      <c r="IKM77" s="4"/>
      <c r="IKN77" s="4"/>
      <c r="IKO77" s="4"/>
      <c r="IKP77" s="4"/>
      <c r="IKQ77" s="4"/>
      <c r="IKR77" s="4"/>
      <c r="IKS77" s="4"/>
      <c r="IKT77" s="4"/>
      <c r="IKU77" s="4"/>
      <c r="IKV77" s="4"/>
      <c r="IKW77" s="4"/>
      <c r="IKX77" s="4"/>
      <c r="IKY77" s="4"/>
      <c r="IKZ77" s="4"/>
      <c r="ILA77" s="4"/>
      <c r="ILB77" s="4"/>
      <c r="ILC77" s="4"/>
      <c r="ILD77" s="4"/>
      <c r="ILE77" s="4"/>
      <c r="ILF77" s="4"/>
      <c r="ILG77" s="4"/>
      <c r="ILH77" s="4"/>
      <c r="ILI77" s="4"/>
      <c r="ILJ77" s="4"/>
      <c r="ILK77" s="4"/>
      <c r="ILL77" s="4"/>
      <c r="ILM77" s="4"/>
      <c r="ILN77" s="4"/>
      <c r="ILO77" s="4"/>
      <c r="ILP77" s="4"/>
      <c r="ILQ77" s="4"/>
      <c r="ILR77" s="4"/>
      <c r="ILS77" s="4"/>
      <c r="ILT77" s="4"/>
      <c r="ILU77" s="4"/>
      <c r="ILV77" s="4"/>
      <c r="ILW77" s="4"/>
      <c r="ILX77" s="4"/>
      <c r="ILY77" s="4"/>
      <c r="ILZ77" s="4"/>
      <c r="IMA77" s="4"/>
      <c r="IMB77" s="4"/>
      <c r="IMC77" s="4"/>
      <c r="IMD77" s="4"/>
      <c r="IME77" s="4"/>
      <c r="IMF77" s="4"/>
      <c r="IMG77" s="4"/>
      <c r="IMH77" s="4"/>
      <c r="IMI77" s="4"/>
      <c r="IMJ77" s="4"/>
      <c r="IMK77" s="4"/>
      <c r="IML77" s="4"/>
      <c r="IMM77" s="4"/>
      <c r="IMN77" s="4"/>
      <c r="IMO77" s="4"/>
      <c r="IMP77" s="4"/>
      <c r="IMQ77" s="4"/>
      <c r="IMR77" s="4"/>
      <c r="IMS77" s="4"/>
      <c r="IMT77" s="4"/>
      <c r="IMU77" s="4"/>
      <c r="IMV77" s="4"/>
      <c r="IMW77" s="4"/>
      <c r="IMX77" s="4"/>
      <c r="IMY77" s="4"/>
      <c r="IMZ77" s="4"/>
      <c r="INA77" s="4"/>
      <c r="INB77" s="4"/>
      <c r="INC77" s="4"/>
      <c r="IND77" s="4"/>
      <c r="INE77" s="4"/>
      <c r="INF77" s="4"/>
      <c r="ING77" s="4"/>
      <c r="INH77" s="4"/>
      <c r="INI77" s="4"/>
      <c r="INJ77" s="4"/>
      <c r="INK77" s="4"/>
      <c r="INL77" s="4"/>
      <c r="INM77" s="4"/>
      <c r="INN77" s="4"/>
      <c r="INO77" s="4"/>
      <c r="INP77" s="4"/>
      <c r="INQ77" s="4"/>
      <c r="INR77" s="4"/>
      <c r="INS77" s="4"/>
      <c r="INT77" s="4"/>
      <c r="INU77" s="4"/>
      <c r="INV77" s="4"/>
      <c r="INW77" s="4"/>
      <c r="INX77" s="4"/>
      <c r="INY77" s="4"/>
      <c r="INZ77" s="4"/>
      <c r="IOA77" s="4"/>
      <c r="IOB77" s="4"/>
      <c r="IOC77" s="4"/>
      <c r="IOD77" s="4"/>
      <c r="IOE77" s="4"/>
      <c r="IOF77" s="4"/>
      <c r="IOG77" s="4"/>
      <c r="IOH77" s="4"/>
      <c r="IOI77" s="4"/>
      <c r="IOJ77" s="4"/>
      <c r="IOK77" s="4"/>
      <c r="IOL77" s="4"/>
      <c r="IOM77" s="4"/>
      <c r="ION77" s="4"/>
      <c r="IOO77" s="4"/>
      <c r="IOP77" s="4"/>
      <c r="IOQ77" s="4"/>
      <c r="IOR77" s="4"/>
      <c r="IOS77" s="4"/>
      <c r="IOT77" s="4"/>
      <c r="IOU77" s="4"/>
      <c r="IOV77" s="4"/>
      <c r="IOW77" s="4"/>
      <c r="IOX77" s="4"/>
      <c r="IOY77" s="4"/>
      <c r="IOZ77" s="4"/>
      <c r="IPA77" s="4"/>
      <c r="IPB77" s="4"/>
      <c r="IPC77" s="4"/>
      <c r="IPD77" s="4"/>
      <c r="IPE77" s="4"/>
      <c r="IPF77" s="4"/>
      <c r="IPG77" s="4"/>
      <c r="IPH77" s="4"/>
      <c r="IPI77" s="4"/>
      <c r="IPJ77" s="4"/>
      <c r="IPK77" s="4"/>
      <c r="IPL77" s="4"/>
      <c r="IPM77" s="4"/>
      <c r="IPN77" s="4"/>
      <c r="IPO77" s="4"/>
      <c r="IPP77" s="4"/>
      <c r="IPQ77" s="4"/>
      <c r="IPR77" s="4"/>
      <c r="IPS77" s="4"/>
      <c r="IPT77" s="4"/>
      <c r="IPU77" s="4"/>
      <c r="IPV77" s="4"/>
      <c r="IPW77" s="4"/>
      <c r="IPX77" s="4"/>
      <c r="IPY77" s="4"/>
      <c r="IPZ77" s="4"/>
      <c r="IQA77" s="4"/>
      <c r="IQB77" s="4"/>
      <c r="IQC77" s="4"/>
      <c r="IQD77" s="4"/>
      <c r="IQE77" s="4"/>
      <c r="IQF77" s="4"/>
      <c r="IQG77" s="4"/>
      <c r="IQH77" s="4"/>
      <c r="IQI77" s="4"/>
      <c r="IQJ77" s="4"/>
      <c r="IQK77" s="4"/>
      <c r="IQL77" s="4"/>
      <c r="IQM77" s="4"/>
      <c r="IQN77" s="4"/>
      <c r="IQO77" s="4"/>
      <c r="IQP77" s="4"/>
      <c r="IQQ77" s="4"/>
      <c r="IQR77" s="4"/>
      <c r="IQS77" s="4"/>
      <c r="IQT77" s="4"/>
      <c r="IQU77" s="4"/>
      <c r="IQV77" s="4"/>
      <c r="IQW77" s="4"/>
      <c r="IQX77" s="4"/>
      <c r="IQY77" s="4"/>
      <c r="IQZ77" s="4"/>
      <c r="IRA77" s="4"/>
      <c r="IRB77" s="4"/>
      <c r="IRC77" s="4"/>
      <c r="IRD77" s="4"/>
      <c r="IRE77" s="4"/>
      <c r="IRF77" s="4"/>
      <c r="IRG77" s="4"/>
      <c r="IRH77" s="4"/>
      <c r="IRI77" s="4"/>
      <c r="IRJ77" s="4"/>
      <c r="IRK77" s="4"/>
      <c r="IRL77" s="4"/>
      <c r="IRM77" s="4"/>
      <c r="IRN77" s="4"/>
      <c r="IRO77" s="4"/>
      <c r="IRP77" s="4"/>
      <c r="IRQ77" s="4"/>
      <c r="IRR77" s="4"/>
      <c r="IRS77" s="4"/>
      <c r="IRT77" s="4"/>
      <c r="IRU77" s="4"/>
      <c r="IRV77" s="4"/>
      <c r="IRW77" s="4"/>
      <c r="IRX77" s="4"/>
      <c r="IRY77" s="4"/>
      <c r="IRZ77" s="4"/>
      <c r="ISA77" s="4"/>
      <c r="ISB77" s="4"/>
      <c r="ISC77" s="4"/>
      <c r="ISD77" s="4"/>
      <c r="ISE77" s="4"/>
      <c r="ISF77" s="4"/>
      <c r="ISG77" s="4"/>
      <c r="ISH77" s="4"/>
      <c r="ISI77" s="4"/>
      <c r="ISJ77" s="4"/>
      <c r="ISK77" s="4"/>
      <c r="ISL77" s="4"/>
      <c r="ISM77" s="4"/>
      <c r="ISN77" s="4"/>
      <c r="ISO77" s="4"/>
      <c r="ISP77" s="4"/>
      <c r="ISQ77" s="4"/>
      <c r="ISR77" s="4"/>
      <c r="ISS77" s="4"/>
      <c r="IST77" s="4"/>
      <c r="ISU77" s="4"/>
      <c r="ISV77" s="4"/>
      <c r="ISW77" s="4"/>
      <c r="ISX77" s="4"/>
      <c r="ISY77" s="4"/>
      <c r="ISZ77" s="4"/>
      <c r="ITA77" s="4"/>
      <c r="ITB77" s="4"/>
      <c r="ITC77" s="4"/>
      <c r="ITD77" s="4"/>
      <c r="ITE77" s="4"/>
      <c r="ITF77" s="4"/>
      <c r="ITG77" s="4"/>
      <c r="ITH77" s="4"/>
      <c r="ITI77" s="4"/>
      <c r="ITJ77" s="4"/>
      <c r="ITK77" s="4"/>
      <c r="ITL77" s="4"/>
      <c r="ITM77" s="4"/>
      <c r="ITN77" s="4"/>
      <c r="ITO77" s="4"/>
      <c r="ITP77" s="4"/>
      <c r="ITQ77" s="4"/>
      <c r="ITR77" s="4"/>
      <c r="ITS77" s="4"/>
      <c r="ITT77" s="4"/>
      <c r="ITU77" s="4"/>
      <c r="ITV77" s="4"/>
      <c r="ITW77" s="4"/>
      <c r="ITX77" s="4"/>
      <c r="ITY77" s="4"/>
      <c r="ITZ77" s="4"/>
      <c r="IUA77" s="4"/>
      <c r="IUB77" s="4"/>
      <c r="IUC77" s="4"/>
      <c r="IUD77" s="4"/>
      <c r="IUE77" s="4"/>
      <c r="IUF77" s="4"/>
      <c r="IUG77" s="4"/>
      <c r="IUH77" s="4"/>
      <c r="IUI77" s="4"/>
      <c r="IUJ77" s="4"/>
      <c r="IUK77" s="4"/>
      <c r="IUL77" s="4"/>
      <c r="IUM77" s="4"/>
      <c r="IUN77" s="4"/>
      <c r="IUO77" s="4"/>
      <c r="IUP77" s="4"/>
      <c r="IUQ77" s="4"/>
      <c r="IUR77" s="4"/>
      <c r="IUS77" s="4"/>
      <c r="IUT77" s="4"/>
      <c r="IUU77" s="4"/>
      <c r="IUV77" s="4"/>
      <c r="IUW77" s="4"/>
      <c r="IUX77" s="4"/>
      <c r="IUY77" s="4"/>
      <c r="IUZ77" s="4"/>
      <c r="IVA77" s="4"/>
      <c r="IVB77" s="4"/>
      <c r="IVC77" s="4"/>
      <c r="IVD77" s="4"/>
      <c r="IVE77" s="4"/>
      <c r="IVF77" s="4"/>
      <c r="IVG77" s="4"/>
      <c r="IVH77" s="4"/>
      <c r="IVI77" s="4"/>
      <c r="IVJ77" s="4"/>
      <c r="IVK77" s="4"/>
      <c r="IVL77" s="4"/>
      <c r="IVM77" s="4"/>
      <c r="IVN77" s="4"/>
      <c r="IVO77" s="4"/>
      <c r="IVP77" s="4"/>
      <c r="IVQ77" s="4"/>
      <c r="IVR77" s="4"/>
      <c r="IVS77" s="4"/>
      <c r="IVT77" s="4"/>
      <c r="IVU77" s="4"/>
      <c r="IVV77" s="4"/>
      <c r="IVW77" s="4"/>
      <c r="IVX77" s="4"/>
      <c r="IVY77" s="4"/>
      <c r="IVZ77" s="4"/>
      <c r="IWA77" s="4"/>
      <c r="IWB77" s="4"/>
      <c r="IWC77" s="4"/>
      <c r="IWD77" s="4"/>
      <c r="IWE77" s="4"/>
      <c r="IWF77" s="4"/>
      <c r="IWG77" s="4"/>
      <c r="IWH77" s="4"/>
      <c r="IWI77" s="4"/>
      <c r="IWJ77" s="4"/>
      <c r="IWK77" s="4"/>
      <c r="IWL77" s="4"/>
      <c r="IWM77" s="4"/>
      <c r="IWN77" s="4"/>
      <c r="IWO77" s="4"/>
      <c r="IWP77" s="4"/>
      <c r="IWQ77" s="4"/>
      <c r="IWR77" s="4"/>
      <c r="IWS77" s="4"/>
      <c r="IWT77" s="4"/>
      <c r="IWU77" s="4"/>
      <c r="IWV77" s="4"/>
      <c r="IWW77" s="4"/>
      <c r="IWX77" s="4"/>
      <c r="IWY77" s="4"/>
      <c r="IWZ77" s="4"/>
      <c r="IXA77" s="4"/>
      <c r="IXB77" s="4"/>
      <c r="IXC77" s="4"/>
      <c r="IXD77" s="4"/>
      <c r="IXE77" s="4"/>
      <c r="IXF77" s="4"/>
      <c r="IXG77" s="4"/>
      <c r="IXH77" s="4"/>
      <c r="IXI77" s="4"/>
      <c r="IXJ77" s="4"/>
      <c r="IXK77" s="4"/>
      <c r="IXL77" s="4"/>
      <c r="IXM77" s="4"/>
      <c r="IXN77" s="4"/>
      <c r="IXO77" s="4"/>
      <c r="IXP77" s="4"/>
      <c r="IXQ77" s="4"/>
      <c r="IXR77" s="4"/>
      <c r="IXS77" s="4"/>
      <c r="IXT77" s="4"/>
      <c r="IXU77" s="4"/>
      <c r="IXV77" s="4"/>
      <c r="IXW77" s="4"/>
      <c r="IXX77" s="4"/>
      <c r="IXY77" s="4"/>
      <c r="IXZ77" s="4"/>
      <c r="IYA77" s="4"/>
      <c r="IYB77" s="4"/>
      <c r="IYC77" s="4"/>
      <c r="IYD77" s="4"/>
      <c r="IYE77" s="4"/>
      <c r="IYF77" s="4"/>
      <c r="IYG77" s="4"/>
      <c r="IYH77" s="4"/>
      <c r="IYI77" s="4"/>
      <c r="IYJ77" s="4"/>
      <c r="IYK77" s="4"/>
      <c r="IYL77" s="4"/>
      <c r="IYM77" s="4"/>
      <c r="IYN77" s="4"/>
      <c r="IYO77" s="4"/>
      <c r="IYP77" s="4"/>
      <c r="IYQ77" s="4"/>
      <c r="IYR77" s="4"/>
      <c r="IYS77" s="4"/>
      <c r="IYT77" s="4"/>
      <c r="IYU77" s="4"/>
      <c r="IYV77" s="4"/>
      <c r="IYW77" s="4"/>
      <c r="IYX77" s="4"/>
      <c r="IYY77" s="4"/>
      <c r="IYZ77" s="4"/>
      <c r="IZA77" s="4"/>
      <c r="IZB77" s="4"/>
      <c r="IZC77" s="4"/>
      <c r="IZD77" s="4"/>
      <c r="IZE77" s="4"/>
      <c r="IZF77" s="4"/>
      <c r="IZG77" s="4"/>
      <c r="IZH77" s="4"/>
      <c r="IZI77" s="4"/>
      <c r="IZJ77" s="4"/>
      <c r="IZK77" s="4"/>
      <c r="IZL77" s="4"/>
      <c r="IZM77" s="4"/>
      <c r="IZN77" s="4"/>
      <c r="IZO77" s="4"/>
      <c r="IZP77" s="4"/>
      <c r="IZQ77" s="4"/>
      <c r="IZR77" s="4"/>
      <c r="IZS77" s="4"/>
      <c r="IZT77" s="4"/>
      <c r="IZU77" s="4"/>
      <c r="IZV77" s="4"/>
      <c r="IZW77" s="4"/>
      <c r="IZX77" s="4"/>
      <c r="IZY77" s="4"/>
      <c r="IZZ77" s="4"/>
      <c r="JAA77" s="4"/>
      <c r="JAB77" s="4"/>
      <c r="JAC77" s="4"/>
      <c r="JAD77" s="4"/>
      <c r="JAE77" s="4"/>
      <c r="JAF77" s="4"/>
      <c r="JAG77" s="4"/>
      <c r="JAH77" s="4"/>
      <c r="JAI77" s="4"/>
      <c r="JAJ77" s="4"/>
      <c r="JAK77" s="4"/>
      <c r="JAL77" s="4"/>
      <c r="JAM77" s="4"/>
      <c r="JAN77" s="4"/>
      <c r="JAO77" s="4"/>
      <c r="JAP77" s="4"/>
      <c r="JAQ77" s="4"/>
      <c r="JAR77" s="4"/>
      <c r="JAS77" s="4"/>
      <c r="JAT77" s="4"/>
      <c r="JAU77" s="4"/>
      <c r="JAV77" s="4"/>
      <c r="JAW77" s="4"/>
      <c r="JAX77" s="4"/>
      <c r="JAY77" s="4"/>
      <c r="JAZ77" s="4"/>
      <c r="JBA77" s="4"/>
      <c r="JBB77" s="4"/>
      <c r="JBC77" s="4"/>
      <c r="JBD77" s="4"/>
      <c r="JBE77" s="4"/>
      <c r="JBF77" s="4"/>
      <c r="JBG77" s="4"/>
      <c r="JBH77" s="4"/>
      <c r="JBI77" s="4"/>
      <c r="JBJ77" s="4"/>
      <c r="JBK77" s="4"/>
      <c r="JBL77" s="4"/>
      <c r="JBM77" s="4"/>
      <c r="JBN77" s="4"/>
      <c r="JBO77" s="4"/>
      <c r="JBP77" s="4"/>
      <c r="JBQ77" s="4"/>
      <c r="JBR77" s="4"/>
      <c r="JBS77" s="4"/>
      <c r="JBT77" s="4"/>
      <c r="JBU77" s="4"/>
      <c r="JBV77" s="4"/>
      <c r="JBW77" s="4"/>
      <c r="JBX77" s="4"/>
      <c r="JBY77" s="4"/>
      <c r="JBZ77" s="4"/>
      <c r="JCA77" s="4"/>
      <c r="JCB77" s="4"/>
      <c r="JCC77" s="4"/>
      <c r="JCD77" s="4"/>
      <c r="JCE77" s="4"/>
      <c r="JCF77" s="4"/>
      <c r="JCG77" s="4"/>
      <c r="JCH77" s="4"/>
      <c r="JCI77" s="4"/>
      <c r="JCJ77" s="4"/>
      <c r="JCK77" s="4"/>
      <c r="JCL77" s="4"/>
      <c r="JCM77" s="4"/>
      <c r="JCN77" s="4"/>
      <c r="JCO77" s="4"/>
      <c r="JCP77" s="4"/>
      <c r="JCQ77" s="4"/>
      <c r="JCR77" s="4"/>
      <c r="JCS77" s="4"/>
      <c r="JCT77" s="4"/>
      <c r="JCU77" s="4"/>
      <c r="JCV77" s="4"/>
      <c r="JCW77" s="4"/>
      <c r="JCX77" s="4"/>
      <c r="JCY77" s="4"/>
      <c r="JCZ77" s="4"/>
      <c r="JDA77" s="4"/>
      <c r="JDB77" s="4"/>
      <c r="JDC77" s="4"/>
      <c r="JDD77" s="4"/>
      <c r="JDE77" s="4"/>
      <c r="JDF77" s="4"/>
      <c r="JDG77" s="4"/>
      <c r="JDH77" s="4"/>
      <c r="JDI77" s="4"/>
      <c r="JDJ77" s="4"/>
      <c r="JDK77" s="4"/>
      <c r="JDL77" s="4"/>
      <c r="JDM77" s="4"/>
      <c r="JDN77" s="4"/>
      <c r="JDO77" s="4"/>
      <c r="JDP77" s="4"/>
      <c r="JDQ77" s="4"/>
      <c r="JDR77" s="4"/>
      <c r="JDS77" s="4"/>
      <c r="JDT77" s="4"/>
      <c r="JDU77" s="4"/>
      <c r="JDV77" s="4"/>
      <c r="JDW77" s="4"/>
      <c r="JDX77" s="4"/>
      <c r="JDY77" s="4"/>
      <c r="JDZ77" s="4"/>
      <c r="JEA77" s="4"/>
      <c r="JEB77" s="4"/>
      <c r="JEC77" s="4"/>
      <c r="JED77" s="4"/>
      <c r="JEE77" s="4"/>
      <c r="JEF77" s="4"/>
      <c r="JEG77" s="4"/>
      <c r="JEH77" s="4"/>
      <c r="JEI77" s="4"/>
      <c r="JEJ77" s="4"/>
      <c r="JEK77" s="4"/>
      <c r="JEL77" s="4"/>
      <c r="JEM77" s="4"/>
      <c r="JEN77" s="4"/>
      <c r="JEO77" s="4"/>
      <c r="JEP77" s="4"/>
      <c r="JEQ77" s="4"/>
      <c r="JER77" s="4"/>
      <c r="JES77" s="4"/>
      <c r="JET77" s="4"/>
      <c r="JEU77" s="4"/>
      <c r="JEV77" s="4"/>
      <c r="JEW77" s="4"/>
      <c r="JEX77" s="4"/>
      <c r="JEY77" s="4"/>
      <c r="JEZ77" s="4"/>
      <c r="JFA77" s="4"/>
      <c r="JFB77" s="4"/>
      <c r="JFC77" s="4"/>
      <c r="JFD77" s="4"/>
      <c r="JFE77" s="4"/>
      <c r="JFF77" s="4"/>
      <c r="JFG77" s="4"/>
      <c r="JFH77" s="4"/>
      <c r="JFI77" s="4"/>
      <c r="JFJ77" s="4"/>
      <c r="JFK77" s="4"/>
      <c r="JFL77" s="4"/>
      <c r="JFM77" s="4"/>
      <c r="JFN77" s="4"/>
      <c r="JFO77" s="4"/>
      <c r="JFP77" s="4"/>
      <c r="JFQ77" s="4"/>
      <c r="JFR77" s="4"/>
      <c r="JFS77" s="4"/>
      <c r="JFT77" s="4"/>
      <c r="JFU77" s="4"/>
      <c r="JFV77" s="4"/>
      <c r="JFW77" s="4"/>
      <c r="JFX77" s="4"/>
      <c r="JFY77" s="4"/>
      <c r="JFZ77" s="4"/>
      <c r="JGA77" s="4"/>
      <c r="JGB77" s="4"/>
      <c r="JGC77" s="4"/>
      <c r="JGD77" s="4"/>
      <c r="JGE77" s="4"/>
      <c r="JGF77" s="4"/>
      <c r="JGG77" s="4"/>
      <c r="JGH77" s="4"/>
      <c r="JGI77" s="4"/>
      <c r="JGJ77" s="4"/>
      <c r="JGK77" s="4"/>
      <c r="JGL77" s="4"/>
      <c r="JGM77" s="4"/>
      <c r="JGN77" s="4"/>
      <c r="JGO77" s="4"/>
      <c r="JGP77" s="4"/>
      <c r="JGQ77" s="4"/>
      <c r="JGR77" s="4"/>
      <c r="JGS77" s="4"/>
      <c r="JGT77" s="4"/>
      <c r="JGU77" s="4"/>
      <c r="JGV77" s="4"/>
      <c r="JGW77" s="4"/>
      <c r="JGX77" s="4"/>
      <c r="JGY77" s="4"/>
      <c r="JGZ77" s="4"/>
      <c r="JHA77" s="4"/>
      <c r="JHB77" s="4"/>
      <c r="JHC77" s="4"/>
      <c r="JHD77" s="4"/>
      <c r="JHE77" s="4"/>
      <c r="JHF77" s="4"/>
      <c r="JHG77" s="4"/>
      <c r="JHH77" s="4"/>
      <c r="JHI77" s="4"/>
      <c r="JHJ77" s="4"/>
      <c r="JHK77" s="4"/>
      <c r="JHL77" s="4"/>
      <c r="JHM77" s="4"/>
      <c r="JHN77" s="4"/>
      <c r="JHO77" s="4"/>
      <c r="JHP77" s="4"/>
      <c r="JHQ77" s="4"/>
      <c r="JHR77" s="4"/>
      <c r="JHS77" s="4"/>
      <c r="JHT77" s="4"/>
      <c r="JHU77" s="4"/>
      <c r="JHV77" s="4"/>
      <c r="JHW77" s="4"/>
      <c r="JHX77" s="4"/>
      <c r="JHY77" s="4"/>
      <c r="JHZ77" s="4"/>
      <c r="JIA77" s="4"/>
      <c r="JIB77" s="4"/>
      <c r="JIC77" s="4"/>
      <c r="JID77" s="4"/>
      <c r="JIE77" s="4"/>
      <c r="JIF77" s="4"/>
      <c r="JIG77" s="4"/>
      <c r="JIH77" s="4"/>
      <c r="JII77" s="4"/>
      <c r="JIJ77" s="4"/>
      <c r="JIK77" s="4"/>
      <c r="JIL77" s="4"/>
      <c r="JIM77" s="4"/>
      <c r="JIN77" s="4"/>
      <c r="JIO77" s="4"/>
      <c r="JIP77" s="4"/>
      <c r="JIQ77" s="4"/>
      <c r="JIR77" s="4"/>
      <c r="JIS77" s="4"/>
      <c r="JIT77" s="4"/>
      <c r="JIU77" s="4"/>
      <c r="JIV77" s="4"/>
      <c r="JIW77" s="4"/>
      <c r="JIX77" s="4"/>
      <c r="JIY77" s="4"/>
      <c r="JIZ77" s="4"/>
      <c r="JJA77" s="4"/>
      <c r="JJB77" s="4"/>
      <c r="JJC77" s="4"/>
      <c r="JJD77" s="4"/>
      <c r="JJE77" s="4"/>
      <c r="JJF77" s="4"/>
      <c r="JJG77" s="4"/>
      <c r="JJH77" s="4"/>
      <c r="JJI77" s="4"/>
      <c r="JJJ77" s="4"/>
      <c r="JJK77" s="4"/>
      <c r="JJL77" s="4"/>
      <c r="JJM77" s="4"/>
      <c r="JJN77" s="4"/>
      <c r="JJO77" s="4"/>
      <c r="JJP77" s="4"/>
      <c r="JJQ77" s="4"/>
      <c r="JJR77" s="4"/>
      <c r="JJS77" s="4"/>
      <c r="JJT77" s="4"/>
      <c r="JJU77" s="4"/>
      <c r="JJV77" s="4"/>
      <c r="JJW77" s="4"/>
      <c r="JJX77" s="4"/>
      <c r="JJY77" s="4"/>
      <c r="JJZ77" s="4"/>
      <c r="JKA77" s="4"/>
      <c r="JKB77" s="4"/>
      <c r="JKC77" s="4"/>
      <c r="JKD77" s="4"/>
      <c r="JKE77" s="4"/>
      <c r="JKF77" s="4"/>
      <c r="JKG77" s="4"/>
      <c r="JKH77" s="4"/>
      <c r="JKI77" s="4"/>
      <c r="JKJ77" s="4"/>
      <c r="JKK77" s="4"/>
      <c r="JKL77" s="4"/>
      <c r="JKM77" s="4"/>
      <c r="JKN77" s="4"/>
      <c r="JKO77" s="4"/>
      <c r="JKP77" s="4"/>
      <c r="JKQ77" s="4"/>
      <c r="JKR77" s="4"/>
      <c r="JKS77" s="4"/>
      <c r="JKT77" s="4"/>
      <c r="JKU77" s="4"/>
      <c r="JKV77" s="4"/>
      <c r="JKW77" s="4"/>
      <c r="JKX77" s="4"/>
      <c r="JKY77" s="4"/>
      <c r="JKZ77" s="4"/>
      <c r="JLA77" s="4"/>
      <c r="JLB77" s="4"/>
      <c r="JLC77" s="4"/>
      <c r="JLD77" s="4"/>
      <c r="JLE77" s="4"/>
      <c r="JLF77" s="4"/>
      <c r="JLG77" s="4"/>
      <c r="JLH77" s="4"/>
      <c r="JLI77" s="4"/>
      <c r="JLJ77" s="4"/>
      <c r="JLK77" s="4"/>
      <c r="JLL77" s="4"/>
      <c r="JLM77" s="4"/>
      <c r="JLN77" s="4"/>
      <c r="JLO77" s="4"/>
      <c r="JLP77" s="4"/>
      <c r="JLQ77" s="4"/>
      <c r="JLR77" s="4"/>
      <c r="JLS77" s="4"/>
      <c r="JLT77" s="4"/>
      <c r="JLU77" s="4"/>
      <c r="JLV77" s="4"/>
      <c r="JLW77" s="4"/>
      <c r="JLX77" s="4"/>
      <c r="JLY77" s="4"/>
      <c r="JLZ77" s="4"/>
      <c r="JMA77" s="4"/>
      <c r="JMB77" s="4"/>
      <c r="JMC77" s="4"/>
      <c r="JMD77" s="4"/>
      <c r="JME77" s="4"/>
      <c r="JMF77" s="4"/>
      <c r="JMG77" s="4"/>
      <c r="JMH77" s="4"/>
      <c r="JMI77" s="4"/>
      <c r="JMJ77" s="4"/>
      <c r="JMK77" s="4"/>
      <c r="JML77" s="4"/>
      <c r="JMM77" s="4"/>
      <c r="JMN77" s="4"/>
      <c r="JMO77" s="4"/>
      <c r="JMP77" s="4"/>
      <c r="JMQ77" s="4"/>
      <c r="JMR77" s="4"/>
      <c r="JMS77" s="4"/>
      <c r="JMT77" s="4"/>
      <c r="JMU77" s="4"/>
      <c r="JMV77" s="4"/>
      <c r="JMW77" s="4"/>
      <c r="JMX77" s="4"/>
      <c r="JMY77" s="4"/>
      <c r="JMZ77" s="4"/>
      <c r="JNA77" s="4"/>
      <c r="JNB77" s="4"/>
      <c r="JNC77" s="4"/>
      <c r="JND77" s="4"/>
      <c r="JNE77" s="4"/>
      <c r="JNF77" s="4"/>
      <c r="JNG77" s="4"/>
      <c r="JNH77" s="4"/>
      <c r="JNI77" s="4"/>
      <c r="JNJ77" s="4"/>
      <c r="JNK77" s="4"/>
      <c r="JNL77" s="4"/>
      <c r="JNM77" s="4"/>
      <c r="JNN77" s="4"/>
      <c r="JNO77" s="4"/>
      <c r="JNP77" s="4"/>
      <c r="JNQ77" s="4"/>
      <c r="JNR77" s="4"/>
      <c r="JNS77" s="4"/>
      <c r="JNT77" s="4"/>
      <c r="JNU77" s="4"/>
      <c r="JNV77" s="4"/>
      <c r="JNW77" s="4"/>
      <c r="JNX77" s="4"/>
      <c r="JNY77" s="4"/>
      <c r="JNZ77" s="4"/>
      <c r="JOA77" s="4"/>
      <c r="JOB77" s="4"/>
      <c r="JOC77" s="4"/>
      <c r="JOD77" s="4"/>
      <c r="JOE77" s="4"/>
      <c r="JOF77" s="4"/>
      <c r="JOG77" s="4"/>
      <c r="JOH77" s="4"/>
      <c r="JOI77" s="4"/>
      <c r="JOJ77" s="4"/>
      <c r="JOK77" s="4"/>
      <c r="JOL77" s="4"/>
      <c r="JOM77" s="4"/>
      <c r="JON77" s="4"/>
      <c r="JOO77" s="4"/>
      <c r="JOP77" s="4"/>
      <c r="JOQ77" s="4"/>
      <c r="JOR77" s="4"/>
      <c r="JOS77" s="4"/>
      <c r="JOT77" s="4"/>
      <c r="JOU77" s="4"/>
      <c r="JOV77" s="4"/>
      <c r="JOW77" s="4"/>
      <c r="JOX77" s="4"/>
      <c r="JOY77" s="4"/>
      <c r="JOZ77" s="4"/>
      <c r="JPA77" s="4"/>
      <c r="JPB77" s="4"/>
      <c r="JPC77" s="4"/>
      <c r="JPD77" s="4"/>
      <c r="JPE77" s="4"/>
      <c r="JPF77" s="4"/>
      <c r="JPG77" s="4"/>
      <c r="JPH77" s="4"/>
      <c r="JPI77" s="4"/>
      <c r="JPJ77" s="4"/>
      <c r="JPK77" s="4"/>
      <c r="JPL77" s="4"/>
      <c r="JPM77" s="4"/>
      <c r="JPN77" s="4"/>
      <c r="JPO77" s="4"/>
      <c r="JPP77" s="4"/>
      <c r="JPQ77" s="4"/>
      <c r="JPR77" s="4"/>
      <c r="JPS77" s="4"/>
      <c r="JPT77" s="4"/>
      <c r="JPU77" s="4"/>
      <c r="JPV77" s="4"/>
      <c r="JPW77" s="4"/>
      <c r="JPX77" s="4"/>
      <c r="JPY77" s="4"/>
      <c r="JPZ77" s="4"/>
      <c r="JQA77" s="4"/>
      <c r="JQB77" s="4"/>
      <c r="JQC77" s="4"/>
      <c r="JQD77" s="4"/>
      <c r="JQE77" s="4"/>
      <c r="JQF77" s="4"/>
      <c r="JQG77" s="4"/>
      <c r="JQH77" s="4"/>
      <c r="JQI77" s="4"/>
      <c r="JQJ77" s="4"/>
      <c r="JQK77" s="4"/>
      <c r="JQL77" s="4"/>
      <c r="JQM77" s="4"/>
      <c r="JQN77" s="4"/>
      <c r="JQO77" s="4"/>
      <c r="JQP77" s="4"/>
      <c r="JQQ77" s="4"/>
      <c r="JQR77" s="4"/>
      <c r="JQS77" s="4"/>
      <c r="JQT77" s="4"/>
      <c r="JQU77" s="4"/>
      <c r="JQV77" s="4"/>
      <c r="JQW77" s="4"/>
      <c r="JQX77" s="4"/>
      <c r="JQY77" s="4"/>
      <c r="JQZ77" s="4"/>
      <c r="JRA77" s="4"/>
      <c r="JRB77" s="4"/>
      <c r="JRC77" s="4"/>
      <c r="JRD77" s="4"/>
      <c r="JRE77" s="4"/>
      <c r="JRF77" s="4"/>
      <c r="JRG77" s="4"/>
      <c r="JRH77" s="4"/>
      <c r="JRI77" s="4"/>
      <c r="JRJ77" s="4"/>
      <c r="JRK77" s="4"/>
      <c r="JRL77" s="4"/>
      <c r="JRM77" s="4"/>
      <c r="JRN77" s="4"/>
      <c r="JRO77" s="4"/>
      <c r="JRP77" s="4"/>
      <c r="JRQ77" s="4"/>
      <c r="JRR77" s="4"/>
      <c r="JRS77" s="4"/>
      <c r="JRT77" s="4"/>
      <c r="JRU77" s="4"/>
      <c r="JRV77" s="4"/>
      <c r="JRW77" s="4"/>
      <c r="JRX77" s="4"/>
      <c r="JRY77" s="4"/>
      <c r="JRZ77" s="4"/>
      <c r="JSA77" s="4"/>
      <c r="JSB77" s="4"/>
      <c r="JSC77" s="4"/>
      <c r="JSD77" s="4"/>
      <c r="JSE77" s="4"/>
      <c r="JSF77" s="4"/>
      <c r="JSG77" s="4"/>
      <c r="JSH77" s="4"/>
      <c r="JSI77" s="4"/>
      <c r="JSJ77" s="4"/>
      <c r="JSK77" s="4"/>
      <c r="JSL77" s="4"/>
      <c r="JSM77" s="4"/>
      <c r="JSN77" s="4"/>
      <c r="JSO77" s="4"/>
      <c r="JSP77" s="4"/>
      <c r="JSQ77" s="4"/>
      <c r="JSR77" s="4"/>
      <c r="JSS77" s="4"/>
      <c r="JST77" s="4"/>
      <c r="JSU77" s="4"/>
      <c r="JSV77" s="4"/>
      <c r="JSW77" s="4"/>
      <c r="JSX77" s="4"/>
      <c r="JSY77" s="4"/>
      <c r="JSZ77" s="4"/>
      <c r="JTA77" s="4"/>
      <c r="JTB77" s="4"/>
      <c r="JTC77" s="4"/>
      <c r="JTD77" s="4"/>
      <c r="JTE77" s="4"/>
      <c r="JTF77" s="4"/>
      <c r="JTG77" s="4"/>
      <c r="JTH77" s="4"/>
      <c r="JTI77" s="4"/>
      <c r="JTJ77" s="4"/>
      <c r="JTK77" s="4"/>
      <c r="JTL77" s="4"/>
      <c r="JTM77" s="4"/>
      <c r="JTN77" s="4"/>
      <c r="JTO77" s="4"/>
      <c r="JTP77" s="4"/>
      <c r="JTQ77" s="4"/>
      <c r="JTR77" s="4"/>
      <c r="JTS77" s="4"/>
      <c r="JTT77" s="4"/>
      <c r="JTU77" s="4"/>
      <c r="JTV77" s="4"/>
      <c r="JTW77" s="4"/>
      <c r="JTX77" s="4"/>
      <c r="JTY77" s="4"/>
      <c r="JTZ77" s="4"/>
      <c r="JUA77" s="4"/>
      <c r="JUB77" s="4"/>
      <c r="JUC77" s="4"/>
      <c r="JUD77" s="4"/>
      <c r="JUE77" s="4"/>
      <c r="JUF77" s="4"/>
      <c r="JUG77" s="4"/>
      <c r="JUH77" s="4"/>
      <c r="JUI77" s="4"/>
      <c r="JUJ77" s="4"/>
      <c r="JUK77" s="4"/>
      <c r="JUL77" s="4"/>
      <c r="JUM77" s="4"/>
      <c r="JUN77" s="4"/>
      <c r="JUO77" s="4"/>
      <c r="JUP77" s="4"/>
      <c r="JUQ77" s="4"/>
      <c r="JUR77" s="4"/>
      <c r="JUS77" s="4"/>
      <c r="JUT77" s="4"/>
      <c r="JUU77" s="4"/>
      <c r="JUV77" s="4"/>
      <c r="JUW77" s="4"/>
      <c r="JUX77" s="4"/>
      <c r="JUY77" s="4"/>
      <c r="JUZ77" s="4"/>
      <c r="JVA77" s="4"/>
      <c r="JVB77" s="4"/>
      <c r="JVC77" s="4"/>
      <c r="JVD77" s="4"/>
      <c r="JVE77" s="4"/>
      <c r="JVF77" s="4"/>
      <c r="JVG77" s="4"/>
      <c r="JVH77" s="4"/>
      <c r="JVI77" s="4"/>
      <c r="JVJ77" s="4"/>
      <c r="JVK77" s="4"/>
      <c r="JVL77" s="4"/>
      <c r="JVM77" s="4"/>
      <c r="JVN77" s="4"/>
      <c r="JVO77" s="4"/>
      <c r="JVP77" s="4"/>
      <c r="JVQ77" s="4"/>
      <c r="JVR77" s="4"/>
      <c r="JVS77" s="4"/>
      <c r="JVT77" s="4"/>
      <c r="JVU77" s="4"/>
      <c r="JVV77" s="4"/>
      <c r="JVW77" s="4"/>
      <c r="JVX77" s="4"/>
      <c r="JVY77" s="4"/>
      <c r="JVZ77" s="4"/>
      <c r="JWA77" s="4"/>
      <c r="JWB77" s="4"/>
      <c r="JWC77" s="4"/>
      <c r="JWD77" s="4"/>
      <c r="JWE77" s="4"/>
      <c r="JWF77" s="4"/>
      <c r="JWG77" s="4"/>
      <c r="JWH77" s="4"/>
      <c r="JWI77" s="4"/>
      <c r="JWJ77" s="4"/>
      <c r="JWK77" s="4"/>
      <c r="JWL77" s="4"/>
      <c r="JWM77" s="4"/>
      <c r="JWN77" s="4"/>
      <c r="JWO77" s="4"/>
      <c r="JWP77" s="4"/>
      <c r="JWQ77" s="4"/>
      <c r="JWR77" s="4"/>
      <c r="JWS77" s="4"/>
      <c r="JWT77" s="4"/>
      <c r="JWU77" s="4"/>
      <c r="JWV77" s="4"/>
      <c r="JWW77" s="4"/>
      <c r="JWX77" s="4"/>
      <c r="JWY77" s="4"/>
      <c r="JWZ77" s="4"/>
      <c r="JXA77" s="4"/>
      <c r="JXB77" s="4"/>
      <c r="JXC77" s="4"/>
      <c r="JXD77" s="4"/>
      <c r="JXE77" s="4"/>
      <c r="JXF77" s="4"/>
      <c r="JXG77" s="4"/>
      <c r="JXH77" s="4"/>
      <c r="JXI77" s="4"/>
      <c r="JXJ77" s="4"/>
      <c r="JXK77" s="4"/>
      <c r="JXL77" s="4"/>
      <c r="JXM77" s="4"/>
      <c r="JXN77" s="4"/>
      <c r="JXO77" s="4"/>
      <c r="JXP77" s="4"/>
      <c r="JXQ77" s="4"/>
      <c r="JXR77" s="4"/>
      <c r="JXS77" s="4"/>
      <c r="JXT77" s="4"/>
      <c r="JXU77" s="4"/>
      <c r="JXV77" s="4"/>
      <c r="JXW77" s="4"/>
      <c r="JXX77" s="4"/>
      <c r="JXY77" s="4"/>
      <c r="JXZ77" s="4"/>
      <c r="JYA77" s="4"/>
      <c r="JYB77" s="4"/>
      <c r="JYC77" s="4"/>
      <c r="JYD77" s="4"/>
      <c r="JYE77" s="4"/>
      <c r="JYF77" s="4"/>
      <c r="JYG77" s="4"/>
      <c r="JYH77" s="4"/>
      <c r="JYI77" s="4"/>
      <c r="JYJ77" s="4"/>
      <c r="JYK77" s="4"/>
      <c r="JYL77" s="4"/>
      <c r="JYM77" s="4"/>
      <c r="JYN77" s="4"/>
      <c r="JYO77" s="4"/>
      <c r="JYP77" s="4"/>
      <c r="JYQ77" s="4"/>
      <c r="JYR77" s="4"/>
      <c r="JYS77" s="4"/>
      <c r="JYT77" s="4"/>
      <c r="JYU77" s="4"/>
      <c r="JYV77" s="4"/>
      <c r="JYW77" s="4"/>
      <c r="JYX77" s="4"/>
      <c r="JYY77" s="4"/>
      <c r="JYZ77" s="4"/>
      <c r="JZA77" s="4"/>
      <c r="JZB77" s="4"/>
      <c r="JZC77" s="4"/>
      <c r="JZD77" s="4"/>
      <c r="JZE77" s="4"/>
      <c r="JZF77" s="4"/>
      <c r="JZG77" s="4"/>
      <c r="JZH77" s="4"/>
      <c r="JZI77" s="4"/>
      <c r="JZJ77" s="4"/>
      <c r="JZK77" s="4"/>
      <c r="JZL77" s="4"/>
      <c r="JZM77" s="4"/>
      <c r="JZN77" s="4"/>
      <c r="JZO77" s="4"/>
      <c r="JZP77" s="4"/>
      <c r="JZQ77" s="4"/>
      <c r="JZR77" s="4"/>
      <c r="JZS77" s="4"/>
      <c r="JZT77" s="4"/>
      <c r="JZU77" s="4"/>
      <c r="JZV77" s="4"/>
      <c r="JZW77" s="4"/>
      <c r="JZX77" s="4"/>
      <c r="JZY77" s="4"/>
      <c r="JZZ77" s="4"/>
      <c r="KAA77" s="4"/>
      <c r="KAB77" s="4"/>
      <c r="KAC77" s="4"/>
      <c r="KAD77" s="4"/>
      <c r="KAE77" s="4"/>
      <c r="KAF77" s="4"/>
      <c r="KAG77" s="4"/>
      <c r="KAH77" s="4"/>
      <c r="KAI77" s="4"/>
      <c r="KAJ77" s="4"/>
      <c r="KAK77" s="4"/>
      <c r="KAL77" s="4"/>
      <c r="KAM77" s="4"/>
      <c r="KAN77" s="4"/>
      <c r="KAO77" s="4"/>
      <c r="KAP77" s="4"/>
      <c r="KAQ77" s="4"/>
      <c r="KAR77" s="4"/>
      <c r="KAS77" s="4"/>
      <c r="KAT77" s="4"/>
      <c r="KAU77" s="4"/>
      <c r="KAV77" s="4"/>
      <c r="KAW77" s="4"/>
      <c r="KAX77" s="4"/>
      <c r="KAY77" s="4"/>
      <c r="KAZ77" s="4"/>
      <c r="KBA77" s="4"/>
      <c r="KBB77" s="4"/>
      <c r="KBC77" s="4"/>
      <c r="KBD77" s="4"/>
      <c r="KBE77" s="4"/>
      <c r="KBF77" s="4"/>
      <c r="KBG77" s="4"/>
      <c r="KBH77" s="4"/>
      <c r="KBI77" s="4"/>
      <c r="KBJ77" s="4"/>
      <c r="KBK77" s="4"/>
      <c r="KBL77" s="4"/>
      <c r="KBM77" s="4"/>
      <c r="KBN77" s="4"/>
      <c r="KBO77" s="4"/>
      <c r="KBP77" s="4"/>
      <c r="KBQ77" s="4"/>
      <c r="KBR77" s="4"/>
      <c r="KBS77" s="4"/>
      <c r="KBT77" s="4"/>
      <c r="KBU77" s="4"/>
      <c r="KBV77" s="4"/>
      <c r="KBW77" s="4"/>
      <c r="KBX77" s="4"/>
      <c r="KBY77" s="4"/>
      <c r="KBZ77" s="4"/>
      <c r="KCA77" s="4"/>
      <c r="KCB77" s="4"/>
      <c r="KCC77" s="4"/>
      <c r="KCD77" s="4"/>
      <c r="KCE77" s="4"/>
      <c r="KCF77" s="4"/>
      <c r="KCG77" s="4"/>
      <c r="KCH77" s="4"/>
      <c r="KCI77" s="4"/>
      <c r="KCJ77" s="4"/>
      <c r="KCK77" s="4"/>
      <c r="KCL77" s="4"/>
      <c r="KCM77" s="4"/>
      <c r="KCN77" s="4"/>
      <c r="KCO77" s="4"/>
      <c r="KCP77" s="4"/>
      <c r="KCQ77" s="4"/>
      <c r="KCR77" s="4"/>
      <c r="KCS77" s="4"/>
      <c r="KCT77" s="4"/>
      <c r="KCU77" s="4"/>
      <c r="KCV77" s="4"/>
      <c r="KCW77" s="4"/>
      <c r="KCX77" s="4"/>
      <c r="KCY77" s="4"/>
      <c r="KCZ77" s="4"/>
      <c r="KDA77" s="4"/>
      <c r="KDB77" s="4"/>
      <c r="KDC77" s="4"/>
      <c r="KDD77" s="4"/>
      <c r="KDE77" s="4"/>
      <c r="KDF77" s="4"/>
      <c r="KDG77" s="4"/>
      <c r="KDH77" s="4"/>
      <c r="KDI77" s="4"/>
      <c r="KDJ77" s="4"/>
      <c r="KDK77" s="4"/>
      <c r="KDL77" s="4"/>
      <c r="KDM77" s="4"/>
      <c r="KDN77" s="4"/>
      <c r="KDO77" s="4"/>
      <c r="KDP77" s="4"/>
      <c r="KDQ77" s="4"/>
      <c r="KDR77" s="4"/>
      <c r="KDS77" s="4"/>
      <c r="KDT77" s="4"/>
      <c r="KDU77" s="4"/>
      <c r="KDV77" s="4"/>
      <c r="KDW77" s="4"/>
      <c r="KDX77" s="4"/>
      <c r="KDY77" s="4"/>
      <c r="KDZ77" s="4"/>
      <c r="KEA77" s="4"/>
      <c r="KEB77" s="4"/>
      <c r="KEC77" s="4"/>
      <c r="KED77" s="4"/>
      <c r="KEE77" s="4"/>
      <c r="KEF77" s="4"/>
      <c r="KEG77" s="4"/>
      <c r="KEH77" s="4"/>
      <c r="KEI77" s="4"/>
      <c r="KEJ77" s="4"/>
      <c r="KEK77" s="4"/>
      <c r="KEL77" s="4"/>
      <c r="KEM77" s="4"/>
      <c r="KEN77" s="4"/>
      <c r="KEO77" s="4"/>
      <c r="KEP77" s="4"/>
      <c r="KEQ77" s="4"/>
      <c r="KER77" s="4"/>
      <c r="KES77" s="4"/>
      <c r="KET77" s="4"/>
      <c r="KEU77" s="4"/>
      <c r="KEV77" s="4"/>
      <c r="KEW77" s="4"/>
      <c r="KEX77" s="4"/>
      <c r="KEY77" s="4"/>
      <c r="KEZ77" s="4"/>
      <c r="KFA77" s="4"/>
      <c r="KFB77" s="4"/>
      <c r="KFC77" s="4"/>
      <c r="KFD77" s="4"/>
      <c r="KFE77" s="4"/>
      <c r="KFF77" s="4"/>
      <c r="KFG77" s="4"/>
      <c r="KFH77" s="4"/>
      <c r="KFI77" s="4"/>
      <c r="KFJ77" s="4"/>
      <c r="KFK77" s="4"/>
      <c r="KFL77" s="4"/>
      <c r="KFM77" s="4"/>
      <c r="KFN77" s="4"/>
      <c r="KFO77" s="4"/>
      <c r="KFP77" s="4"/>
      <c r="KFQ77" s="4"/>
      <c r="KFR77" s="4"/>
      <c r="KFS77" s="4"/>
      <c r="KFT77" s="4"/>
      <c r="KFU77" s="4"/>
      <c r="KFV77" s="4"/>
      <c r="KFW77" s="4"/>
      <c r="KFX77" s="4"/>
      <c r="KFY77" s="4"/>
      <c r="KFZ77" s="4"/>
      <c r="KGA77" s="4"/>
      <c r="KGB77" s="4"/>
      <c r="KGC77" s="4"/>
      <c r="KGD77" s="4"/>
      <c r="KGE77" s="4"/>
      <c r="KGF77" s="4"/>
      <c r="KGG77" s="4"/>
      <c r="KGH77" s="4"/>
      <c r="KGI77" s="4"/>
      <c r="KGJ77" s="4"/>
      <c r="KGK77" s="4"/>
      <c r="KGL77" s="4"/>
      <c r="KGM77" s="4"/>
      <c r="KGN77" s="4"/>
      <c r="KGO77" s="4"/>
      <c r="KGP77" s="4"/>
      <c r="KGQ77" s="4"/>
      <c r="KGR77" s="4"/>
      <c r="KGS77" s="4"/>
      <c r="KGT77" s="4"/>
      <c r="KGU77" s="4"/>
      <c r="KGV77" s="4"/>
      <c r="KGW77" s="4"/>
      <c r="KGX77" s="4"/>
      <c r="KGY77" s="4"/>
      <c r="KGZ77" s="4"/>
      <c r="KHA77" s="4"/>
      <c r="KHB77" s="4"/>
      <c r="KHC77" s="4"/>
      <c r="KHD77" s="4"/>
      <c r="KHE77" s="4"/>
      <c r="KHF77" s="4"/>
      <c r="KHG77" s="4"/>
      <c r="KHH77" s="4"/>
      <c r="KHI77" s="4"/>
      <c r="KHJ77" s="4"/>
      <c r="KHK77" s="4"/>
      <c r="KHL77" s="4"/>
      <c r="KHM77" s="4"/>
      <c r="KHN77" s="4"/>
      <c r="KHO77" s="4"/>
      <c r="KHP77" s="4"/>
      <c r="KHQ77" s="4"/>
      <c r="KHR77" s="4"/>
      <c r="KHS77" s="4"/>
      <c r="KHT77" s="4"/>
      <c r="KHU77" s="4"/>
      <c r="KHV77" s="4"/>
      <c r="KHW77" s="4"/>
      <c r="KHX77" s="4"/>
      <c r="KHY77" s="4"/>
      <c r="KHZ77" s="4"/>
      <c r="KIA77" s="4"/>
      <c r="KIB77" s="4"/>
      <c r="KIC77" s="4"/>
      <c r="KID77" s="4"/>
      <c r="KIE77" s="4"/>
      <c r="KIF77" s="4"/>
      <c r="KIG77" s="4"/>
      <c r="KIH77" s="4"/>
      <c r="KII77" s="4"/>
      <c r="KIJ77" s="4"/>
      <c r="KIK77" s="4"/>
      <c r="KIL77" s="4"/>
      <c r="KIM77" s="4"/>
      <c r="KIN77" s="4"/>
      <c r="KIO77" s="4"/>
      <c r="KIP77" s="4"/>
      <c r="KIQ77" s="4"/>
      <c r="KIR77" s="4"/>
      <c r="KIS77" s="4"/>
      <c r="KIT77" s="4"/>
      <c r="KIU77" s="4"/>
      <c r="KIV77" s="4"/>
      <c r="KIW77" s="4"/>
      <c r="KIX77" s="4"/>
      <c r="KIY77" s="4"/>
      <c r="KIZ77" s="4"/>
      <c r="KJA77" s="4"/>
      <c r="KJB77" s="4"/>
      <c r="KJC77" s="4"/>
      <c r="KJD77" s="4"/>
      <c r="KJE77" s="4"/>
      <c r="KJF77" s="4"/>
      <c r="KJG77" s="4"/>
      <c r="KJH77" s="4"/>
      <c r="KJI77" s="4"/>
      <c r="KJJ77" s="4"/>
      <c r="KJK77" s="4"/>
      <c r="KJL77" s="4"/>
      <c r="KJM77" s="4"/>
      <c r="KJN77" s="4"/>
      <c r="KJO77" s="4"/>
      <c r="KJP77" s="4"/>
      <c r="KJQ77" s="4"/>
      <c r="KJR77" s="4"/>
      <c r="KJS77" s="4"/>
      <c r="KJT77" s="4"/>
      <c r="KJU77" s="4"/>
      <c r="KJV77" s="4"/>
      <c r="KJW77" s="4"/>
      <c r="KJX77" s="4"/>
      <c r="KJY77" s="4"/>
      <c r="KJZ77" s="4"/>
      <c r="KKA77" s="4"/>
      <c r="KKB77" s="4"/>
      <c r="KKC77" s="4"/>
      <c r="KKD77" s="4"/>
      <c r="KKE77" s="4"/>
      <c r="KKF77" s="4"/>
      <c r="KKG77" s="4"/>
      <c r="KKH77" s="4"/>
      <c r="KKI77" s="4"/>
      <c r="KKJ77" s="4"/>
      <c r="KKK77" s="4"/>
      <c r="KKL77" s="4"/>
      <c r="KKM77" s="4"/>
      <c r="KKN77" s="4"/>
      <c r="KKO77" s="4"/>
      <c r="KKP77" s="4"/>
      <c r="KKQ77" s="4"/>
      <c r="KKR77" s="4"/>
      <c r="KKS77" s="4"/>
      <c r="KKT77" s="4"/>
      <c r="KKU77" s="4"/>
      <c r="KKV77" s="4"/>
      <c r="KKW77" s="4"/>
      <c r="KKX77" s="4"/>
      <c r="KKY77" s="4"/>
      <c r="KKZ77" s="4"/>
      <c r="KLA77" s="4"/>
      <c r="KLB77" s="4"/>
      <c r="KLC77" s="4"/>
      <c r="KLD77" s="4"/>
      <c r="KLE77" s="4"/>
      <c r="KLF77" s="4"/>
      <c r="KLG77" s="4"/>
      <c r="KLH77" s="4"/>
      <c r="KLI77" s="4"/>
      <c r="KLJ77" s="4"/>
      <c r="KLK77" s="4"/>
      <c r="KLL77" s="4"/>
      <c r="KLM77" s="4"/>
      <c r="KLN77" s="4"/>
      <c r="KLO77" s="4"/>
      <c r="KLP77" s="4"/>
      <c r="KLQ77" s="4"/>
      <c r="KLR77" s="4"/>
      <c r="KLS77" s="4"/>
      <c r="KLT77" s="4"/>
      <c r="KLU77" s="4"/>
      <c r="KLV77" s="4"/>
      <c r="KLW77" s="4"/>
      <c r="KLX77" s="4"/>
      <c r="KLY77" s="4"/>
      <c r="KLZ77" s="4"/>
      <c r="KMA77" s="4"/>
      <c r="KMB77" s="4"/>
      <c r="KMC77" s="4"/>
      <c r="KMD77" s="4"/>
      <c r="KME77" s="4"/>
      <c r="KMF77" s="4"/>
      <c r="KMG77" s="4"/>
      <c r="KMH77" s="4"/>
      <c r="KMI77" s="4"/>
      <c r="KMJ77" s="4"/>
      <c r="KMK77" s="4"/>
      <c r="KML77" s="4"/>
      <c r="KMM77" s="4"/>
      <c r="KMN77" s="4"/>
      <c r="KMO77" s="4"/>
      <c r="KMP77" s="4"/>
      <c r="KMQ77" s="4"/>
      <c r="KMR77" s="4"/>
      <c r="KMS77" s="4"/>
      <c r="KMT77" s="4"/>
      <c r="KMU77" s="4"/>
      <c r="KMV77" s="4"/>
      <c r="KMW77" s="4"/>
      <c r="KMX77" s="4"/>
      <c r="KMY77" s="4"/>
      <c r="KMZ77" s="4"/>
      <c r="KNA77" s="4"/>
      <c r="KNB77" s="4"/>
      <c r="KNC77" s="4"/>
      <c r="KND77" s="4"/>
      <c r="KNE77" s="4"/>
      <c r="KNF77" s="4"/>
      <c r="KNG77" s="4"/>
      <c r="KNH77" s="4"/>
      <c r="KNI77" s="4"/>
      <c r="KNJ77" s="4"/>
      <c r="KNK77" s="4"/>
      <c r="KNL77" s="4"/>
      <c r="KNM77" s="4"/>
      <c r="KNN77" s="4"/>
      <c r="KNO77" s="4"/>
      <c r="KNP77" s="4"/>
      <c r="KNQ77" s="4"/>
      <c r="KNR77" s="4"/>
      <c r="KNS77" s="4"/>
      <c r="KNT77" s="4"/>
      <c r="KNU77" s="4"/>
      <c r="KNV77" s="4"/>
      <c r="KNW77" s="4"/>
      <c r="KNX77" s="4"/>
      <c r="KNY77" s="4"/>
      <c r="KNZ77" s="4"/>
      <c r="KOA77" s="4"/>
      <c r="KOB77" s="4"/>
      <c r="KOC77" s="4"/>
      <c r="KOD77" s="4"/>
      <c r="KOE77" s="4"/>
      <c r="KOF77" s="4"/>
      <c r="KOG77" s="4"/>
      <c r="KOH77" s="4"/>
      <c r="KOI77" s="4"/>
      <c r="KOJ77" s="4"/>
      <c r="KOK77" s="4"/>
      <c r="KOL77" s="4"/>
      <c r="KOM77" s="4"/>
      <c r="KON77" s="4"/>
      <c r="KOO77" s="4"/>
      <c r="KOP77" s="4"/>
      <c r="KOQ77" s="4"/>
      <c r="KOR77" s="4"/>
      <c r="KOS77" s="4"/>
      <c r="KOT77" s="4"/>
      <c r="KOU77" s="4"/>
      <c r="KOV77" s="4"/>
      <c r="KOW77" s="4"/>
      <c r="KOX77" s="4"/>
      <c r="KOY77" s="4"/>
      <c r="KOZ77" s="4"/>
      <c r="KPA77" s="4"/>
      <c r="KPB77" s="4"/>
      <c r="KPC77" s="4"/>
      <c r="KPD77" s="4"/>
      <c r="KPE77" s="4"/>
      <c r="KPF77" s="4"/>
      <c r="KPG77" s="4"/>
      <c r="KPH77" s="4"/>
      <c r="KPI77" s="4"/>
      <c r="KPJ77" s="4"/>
      <c r="KPK77" s="4"/>
      <c r="KPL77" s="4"/>
      <c r="KPM77" s="4"/>
      <c r="KPN77" s="4"/>
      <c r="KPO77" s="4"/>
      <c r="KPP77" s="4"/>
      <c r="KPQ77" s="4"/>
      <c r="KPR77" s="4"/>
      <c r="KPS77" s="4"/>
      <c r="KPT77" s="4"/>
      <c r="KPU77" s="4"/>
      <c r="KPV77" s="4"/>
      <c r="KPW77" s="4"/>
      <c r="KPX77" s="4"/>
      <c r="KPY77" s="4"/>
      <c r="KPZ77" s="4"/>
      <c r="KQA77" s="4"/>
      <c r="KQB77" s="4"/>
      <c r="KQC77" s="4"/>
      <c r="KQD77" s="4"/>
      <c r="KQE77" s="4"/>
      <c r="KQF77" s="4"/>
      <c r="KQG77" s="4"/>
      <c r="KQH77" s="4"/>
      <c r="KQI77" s="4"/>
      <c r="KQJ77" s="4"/>
      <c r="KQK77" s="4"/>
      <c r="KQL77" s="4"/>
      <c r="KQM77" s="4"/>
      <c r="KQN77" s="4"/>
      <c r="KQO77" s="4"/>
      <c r="KQP77" s="4"/>
      <c r="KQQ77" s="4"/>
      <c r="KQR77" s="4"/>
      <c r="KQS77" s="4"/>
      <c r="KQT77" s="4"/>
      <c r="KQU77" s="4"/>
      <c r="KQV77" s="4"/>
      <c r="KQW77" s="4"/>
      <c r="KQX77" s="4"/>
      <c r="KQY77" s="4"/>
      <c r="KQZ77" s="4"/>
      <c r="KRA77" s="4"/>
      <c r="KRB77" s="4"/>
      <c r="KRC77" s="4"/>
      <c r="KRD77" s="4"/>
      <c r="KRE77" s="4"/>
      <c r="KRF77" s="4"/>
      <c r="KRG77" s="4"/>
      <c r="KRH77" s="4"/>
      <c r="KRI77" s="4"/>
      <c r="KRJ77" s="4"/>
      <c r="KRK77" s="4"/>
      <c r="KRL77" s="4"/>
      <c r="KRM77" s="4"/>
      <c r="KRN77" s="4"/>
      <c r="KRO77" s="4"/>
      <c r="KRP77" s="4"/>
      <c r="KRQ77" s="4"/>
      <c r="KRR77" s="4"/>
      <c r="KRS77" s="4"/>
      <c r="KRT77" s="4"/>
      <c r="KRU77" s="4"/>
      <c r="KRV77" s="4"/>
      <c r="KRW77" s="4"/>
      <c r="KRX77" s="4"/>
      <c r="KRY77" s="4"/>
      <c r="KRZ77" s="4"/>
      <c r="KSA77" s="4"/>
      <c r="KSB77" s="4"/>
      <c r="KSC77" s="4"/>
      <c r="KSD77" s="4"/>
      <c r="KSE77" s="4"/>
      <c r="KSF77" s="4"/>
      <c r="KSG77" s="4"/>
      <c r="KSH77" s="4"/>
      <c r="KSI77" s="4"/>
      <c r="KSJ77" s="4"/>
      <c r="KSK77" s="4"/>
      <c r="KSL77" s="4"/>
      <c r="KSM77" s="4"/>
      <c r="KSN77" s="4"/>
      <c r="KSO77" s="4"/>
      <c r="KSP77" s="4"/>
      <c r="KSQ77" s="4"/>
      <c r="KSR77" s="4"/>
      <c r="KSS77" s="4"/>
      <c r="KST77" s="4"/>
      <c r="KSU77" s="4"/>
      <c r="KSV77" s="4"/>
      <c r="KSW77" s="4"/>
      <c r="KSX77" s="4"/>
      <c r="KSY77" s="4"/>
      <c r="KSZ77" s="4"/>
      <c r="KTA77" s="4"/>
      <c r="KTB77" s="4"/>
      <c r="KTC77" s="4"/>
      <c r="KTD77" s="4"/>
      <c r="KTE77" s="4"/>
      <c r="KTF77" s="4"/>
      <c r="KTG77" s="4"/>
      <c r="KTH77" s="4"/>
      <c r="KTI77" s="4"/>
      <c r="KTJ77" s="4"/>
      <c r="KTK77" s="4"/>
      <c r="KTL77" s="4"/>
      <c r="KTM77" s="4"/>
      <c r="KTN77" s="4"/>
      <c r="KTO77" s="4"/>
      <c r="KTP77" s="4"/>
      <c r="KTQ77" s="4"/>
      <c r="KTR77" s="4"/>
      <c r="KTS77" s="4"/>
      <c r="KTT77" s="4"/>
      <c r="KTU77" s="4"/>
      <c r="KTV77" s="4"/>
      <c r="KTW77" s="4"/>
      <c r="KTX77" s="4"/>
      <c r="KTY77" s="4"/>
      <c r="KTZ77" s="4"/>
      <c r="KUA77" s="4"/>
      <c r="KUB77" s="4"/>
      <c r="KUC77" s="4"/>
      <c r="KUD77" s="4"/>
      <c r="KUE77" s="4"/>
      <c r="KUF77" s="4"/>
      <c r="KUG77" s="4"/>
      <c r="KUH77" s="4"/>
      <c r="KUI77" s="4"/>
      <c r="KUJ77" s="4"/>
      <c r="KUK77" s="4"/>
      <c r="KUL77" s="4"/>
      <c r="KUM77" s="4"/>
      <c r="KUN77" s="4"/>
      <c r="KUO77" s="4"/>
      <c r="KUP77" s="4"/>
      <c r="KUQ77" s="4"/>
      <c r="KUR77" s="4"/>
      <c r="KUS77" s="4"/>
      <c r="KUT77" s="4"/>
      <c r="KUU77" s="4"/>
      <c r="KUV77" s="4"/>
      <c r="KUW77" s="4"/>
      <c r="KUX77" s="4"/>
      <c r="KUY77" s="4"/>
      <c r="KUZ77" s="4"/>
      <c r="KVA77" s="4"/>
      <c r="KVB77" s="4"/>
      <c r="KVC77" s="4"/>
      <c r="KVD77" s="4"/>
      <c r="KVE77" s="4"/>
      <c r="KVF77" s="4"/>
      <c r="KVG77" s="4"/>
      <c r="KVH77" s="4"/>
      <c r="KVI77" s="4"/>
      <c r="KVJ77" s="4"/>
      <c r="KVK77" s="4"/>
      <c r="KVL77" s="4"/>
      <c r="KVM77" s="4"/>
      <c r="KVN77" s="4"/>
      <c r="KVO77" s="4"/>
      <c r="KVP77" s="4"/>
      <c r="KVQ77" s="4"/>
      <c r="KVR77" s="4"/>
      <c r="KVS77" s="4"/>
      <c r="KVT77" s="4"/>
      <c r="KVU77" s="4"/>
      <c r="KVV77" s="4"/>
      <c r="KVW77" s="4"/>
      <c r="KVX77" s="4"/>
      <c r="KVY77" s="4"/>
      <c r="KVZ77" s="4"/>
      <c r="KWA77" s="4"/>
      <c r="KWB77" s="4"/>
      <c r="KWC77" s="4"/>
      <c r="KWD77" s="4"/>
      <c r="KWE77" s="4"/>
      <c r="KWF77" s="4"/>
      <c r="KWG77" s="4"/>
      <c r="KWH77" s="4"/>
      <c r="KWI77" s="4"/>
      <c r="KWJ77" s="4"/>
      <c r="KWK77" s="4"/>
      <c r="KWL77" s="4"/>
      <c r="KWM77" s="4"/>
      <c r="KWN77" s="4"/>
      <c r="KWO77" s="4"/>
      <c r="KWP77" s="4"/>
      <c r="KWQ77" s="4"/>
      <c r="KWR77" s="4"/>
      <c r="KWS77" s="4"/>
      <c r="KWT77" s="4"/>
      <c r="KWU77" s="4"/>
      <c r="KWV77" s="4"/>
      <c r="KWW77" s="4"/>
      <c r="KWX77" s="4"/>
      <c r="KWY77" s="4"/>
      <c r="KWZ77" s="4"/>
      <c r="KXA77" s="4"/>
      <c r="KXB77" s="4"/>
      <c r="KXC77" s="4"/>
      <c r="KXD77" s="4"/>
      <c r="KXE77" s="4"/>
      <c r="KXF77" s="4"/>
      <c r="KXG77" s="4"/>
      <c r="KXH77" s="4"/>
      <c r="KXI77" s="4"/>
      <c r="KXJ77" s="4"/>
      <c r="KXK77" s="4"/>
      <c r="KXL77" s="4"/>
      <c r="KXM77" s="4"/>
      <c r="KXN77" s="4"/>
      <c r="KXO77" s="4"/>
      <c r="KXP77" s="4"/>
      <c r="KXQ77" s="4"/>
      <c r="KXR77" s="4"/>
      <c r="KXS77" s="4"/>
      <c r="KXT77" s="4"/>
      <c r="KXU77" s="4"/>
      <c r="KXV77" s="4"/>
      <c r="KXW77" s="4"/>
      <c r="KXX77" s="4"/>
      <c r="KXY77" s="4"/>
      <c r="KXZ77" s="4"/>
      <c r="KYA77" s="4"/>
      <c r="KYB77" s="4"/>
      <c r="KYC77" s="4"/>
      <c r="KYD77" s="4"/>
      <c r="KYE77" s="4"/>
      <c r="KYF77" s="4"/>
      <c r="KYG77" s="4"/>
      <c r="KYH77" s="4"/>
      <c r="KYI77" s="4"/>
      <c r="KYJ77" s="4"/>
      <c r="KYK77" s="4"/>
      <c r="KYL77" s="4"/>
      <c r="KYM77" s="4"/>
      <c r="KYN77" s="4"/>
      <c r="KYO77" s="4"/>
      <c r="KYP77" s="4"/>
      <c r="KYQ77" s="4"/>
      <c r="KYR77" s="4"/>
      <c r="KYS77" s="4"/>
      <c r="KYT77" s="4"/>
      <c r="KYU77" s="4"/>
      <c r="KYV77" s="4"/>
      <c r="KYW77" s="4"/>
      <c r="KYX77" s="4"/>
      <c r="KYY77" s="4"/>
      <c r="KYZ77" s="4"/>
      <c r="KZA77" s="4"/>
      <c r="KZB77" s="4"/>
      <c r="KZC77" s="4"/>
      <c r="KZD77" s="4"/>
      <c r="KZE77" s="4"/>
      <c r="KZF77" s="4"/>
      <c r="KZG77" s="4"/>
      <c r="KZH77" s="4"/>
      <c r="KZI77" s="4"/>
      <c r="KZJ77" s="4"/>
      <c r="KZK77" s="4"/>
      <c r="KZL77" s="4"/>
      <c r="KZM77" s="4"/>
      <c r="KZN77" s="4"/>
      <c r="KZO77" s="4"/>
      <c r="KZP77" s="4"/>
      <c r="KZQ77" s="4"/>
      <c r="KZR77" s="4"/>
      <c r="KZS77" s="4"/>
      <c r="KZT77" s="4"/>
      <c r="KZU77" s="4"/>
      <c r="KZV77" s="4"/>
      <c r="KZW77" s="4"/>
      <c r="KZX77" s="4"/>
      <c r="KZY77" s="4"/>
      <c r="KZZ77" s="4"/>
      <c r="LAA77" s="4"/>
      <c r="LAB77" s="4"/>
      <c r="LAC77" s="4"/>
      <c r="LAD77" s="4"/>
      <c r="LAE77" s="4"/>
      <c r="LAF77" s="4"/>
      <c r="LAG77" s="4"/>
      <c r="LAH77" s="4"/>
      <c r="LAI77" s="4"/>
      <c r="LAJ77" s="4"/>
      <c r="LAK77" s="4"/>
      <c r="LAL77" s="4"/>
      <c r="LAM77" s="4"/>
      <c r="LAN77" s="4"/>
      <c r="LAO77" s="4"/>
      <c r="LAP77" s="4"/>
      <c r="LAQ77" s="4"/>
      <c r="LAR77" s="4"/>
      <c r="LAS77" s="4"/>
      <c r="LAT77" s="4"/>
      <c r="LAU77" s="4"/>
      <c r="LAV77" s="4"/>
      <c r="LAW77" s="4"/>
      <c r="LAX77" s="4"/>
      <c r="LAY77" s="4"/>
      <c r="LAZ77" s="4"/>
      <c r="LBA77" s="4"/>
      <c r="LBB77" s="4"/>
      <c r="LBC77" s="4"/>
      <c r="LBD77" s="4"/>
      <c r="LBE77" s="4"/>
      <c r="LBF77" s="4"/>
      <c r="LBG77" s="4"/>
      <c r="LBH77" s="4"/>
      <c r="LBI77" s="4"/>
      <c r="LBJ77" s="4"/>
      <c r="LBK77" s="4"/>
      <c r="LBL77" s="4"/>
      <c r="LBM77" s="4"/>
      <c r="LBN77" s="4"/>
      <c r="LBO77" s="4"/>
      <c r="LBP77" s="4"/>
      <c r="LBQ77" s="4"/>
      <c r="LBR77" s="4"/>
      <c r="LBS77" s="4"/>
      <c r="LBT77" s="4"/>
      <c r="LBU77" s="4"/>
      <c r="LBV77" s="4"/>
      <c r="LBW77" s="4"/>
      <c r="LBX77" s="4"/>
      <c r="LBY77" s="4"/>
      <c r="LBZ77" s="4"/>
      <c r="LCA77" s="4"/>
      <c r="LCB77" s="4"/>
      <c r="LCC77" s="4"/>
      <c r="LCD77" s="4"/>
      <c r="LCE77" s="4"/>
      <c r="LCF77" s="4"/>
      <c r="LCG77" s="4"/>
      <c r="LCH77" s="4"/>
      <c r="LCI77" s="4"/>
      <c r="LCJ77" s="4"/>
      <c r="LCK77" s="4"/>
      <c r="LCL77" s="4"/>
      <c r="LCM77" s="4"/>
      <c r="LCN77" s="4"/>
      <c r="LCO77" s="4"/>
      <c r="LCP77" s="4"/>
      <c r="LCQ77" s="4"/>
      <c r="LCR77" s="4"/>
      <c r="LCS77" s="4"/>
      <c r="LCT77" s="4"/>
      <c r="LCU77" s="4"/>
      <c r="LCV77" s="4"/>
      <c r="LCW77" s="4"/>
      <c r="LCX77" s="4"/>
      <c r="LCY77" s="4"/>
      <c r="LCZ77" s="4"/>
      <c r="LDA77" s="4"/>
      <c r="LDB77" s="4"/>
      <c r="LDC77" s="4"/>
      <c r="LDD77" s="4"/>
      <c r="LDE77" s="4"/>
      <c r="LDF77" s="4"/>
      <c r="LDG77" s="4"/>
      <c r="LDH77" s="4"/>
      <c r="LDI77" s="4"/>
      <c r="LDJ77" s="4"/>
      <c r="LDK77" s="4"/>
      <c r="LDL77" s="4"/>
      <c r="LDM77" s="4"/>
      <c r="LDN77" s="4"/>
      <c r="LDO77" s="4"/>
      <c r="LDP77" s="4"/>
      <c r="LDQ77" s="4"/>
      <c r="LDR77" s="4"/>
      <c r="LDS77" s="4"/>
      <c r="LDT77" s="4"/>
      <c r="LDU77" s="4"/>
      <c r="LDV77" s="4"/>
      <c r="LDW77" s="4"/>
      <c r="LDX77" s="4"/>
      <c r="LDY77" s="4"/>
      <c r="LDZ77" s="4"/>
      <c r="LEA77" s="4"/>
      <c r="LEB77" s="4"/>
      <c r="LEC77" s="4"/>
      <c r="LED77" s="4"/>
      <c r="LEE77" s="4"/>
      <c r="LEF77" s="4"/>
      <c r="LEG77" s="4"/>
      <c r="LEH77" s="4"/>
      <c r="LEI77" s="4"/>
      <c r="LEJ77" s="4"/>
      <c r="LEK77" s="4"/>
      <c r="LEL77" s="4"/>
      <c r="LEM77" s="4"/>
      <c r="LEN77" s="4"/>
      <c r="LEO77" s="4"/>
      <c r="LEP77" s="4"/>
      <c r="LEQ77" s="4"/>
      <c r="LER77" s="4"/>
      <c r="LES77" s="4"/>
      <c r="LET77" s="4"/>
      <c r="LEU77" s="4"/>
      <c r="LEV77" s="4"/>
      <c r="LEW77" s="4"/>
      <c r="LEX77" s="4"/>
      <c r="LEY77" s="4"/>
      <c r="LEZ77" s="4"/>
      <c r="LFA77" s="4"/>
      <c r="LFB77" s="4"/>
      <c r="LFC77" s="4"/>
      <c r="LFD77" s="4"/>
      <c r="LFE77" s="4"/>
      <c r="LFF77" s="4"/>
      <c r="LFG77" s="4"/>
      <c r="LFH77" s="4"/>
      <c r="LFI77" s="4"/>
      <c r="LFJ77" s="4"/>
      <c r="LFK77" s="4"/>
      <c r="LFL77" s="4"/>
      <c r="LFM77" s="4"/>
      <c r="LFN77" s="4"/>
      <c r="LFO77" s="4"/>
      <c r="LFP77" s="4"/>
      <c r="LFQ77" s="4"/>
      <c r="LFR77" s="4"/>
      <c r="LFS77" s="4"/>
      <c r="LFT77" s="4"/>
      <c r="LFU77" s="4"/>
      <c r="LFV77" s="4"/>
      <c r="LFW77" s="4"/>
      <c r="LFX77" s="4"/>
      <c r="LFY77" s="4"/>
      <c r="LFZ77" s="4"/>
      <c r="LGA77" s="4"/>
      <c r="LGB77" s="4"/>
      <c r="LGC77" s="4"/>
      <c r="LGD77" s="4"/>
      <c r="LGE77" s="4"/>
      <c r="LGF77" s="4"/>
      <c r="LGG77" s="4"/>
      <c r="LGH77" s="4"/>
      <c r="LGI77" s="4"/>
      <c r="LGJ77" s="4"/>
      <c r="LGK77" s="4"/>
      <c r="LGL77" s="4"/>
      <c r="LGM77" s="4"/>
      <c r="LGN77" s="4"/>
      <c r="LGO77" s="4"/>
      <c r="LGP77" s="4"/>
      <c r="LGQ77" s="4"/>
      <c r="LGR77" s="4"/>
      <c r="LGS77" s="4"/>
      <c r="LGT77" s="4"/>
      <c r="LGU77" s="4"/>
      <c r="LGV77" s="4"/>
      <c r="LGW77" s="4"/>
      <c r="LGX77" s="4"/>
      <c r="LGY77" s="4"/>
      <c r="LGZ77" s="4"/>
      <c r="LHA77" s="4"/>
      <c r="LHB77" s="4"/>
      <c r="LHC77" s="4"/>
      <c r="LHD77" s="4"/>
      <c r="LHE77" s="4"/>
      <c r="LHF77" s="4"/>
      <c r="LHG77" s="4"/>
      <c r="LHH77" s="4"/>
      <c r="LHI77" s="4"/>
      <c r="LHJ77" s="4"/>
      <c r="LHK77" s="4"/>
      <c r="LHL77" s="4"/>
      <c r="LHM77" s="4"/>
      <c r="LHN77" s="4"/>
      <c r="LHO77" s="4"/>
      <c r="LHP77" s="4"/>
      <c r="LHQ77" s="4"/>
      <c r="LHR77" s="4"/>
      <c r="LHS77" s="4"/>
      <c r="LHT77" s="4"/>
      <c r="LHU77" s="4"/>
      <c r="LHV77" s="4"/>
      <c r="LHW77" s="4"/>
      <c r="LHX77" s="4"/>
      <c r="LHY77" s="4"/>
      <c r="LHZ77" s="4"/>
      <c r="LIA77" s="4"/>
      <c r="LIB77" s="4"/>
      <c r="LIC77" s="4"/>
      <c r="LID77" s="4"/>
      <c r="LIE77" s="4"/>
      <c r="LIF77" s="4"/>
      <c r="LIG77" s="4"/>
      <c r="LIH77" s="4"/>
      <c r="LII77" s="4"/>
      <c r="LIJ77" s="4"/>
      <c r="LIK77" s="4"/>
      <c r="LIL77" s="4"/>
      <c r="LIM77" s="4"/>
      <c r="LIN77" s="4"/>
      <c r="LIO77" s="4"/>
      <c r="LIP77" s="4"/>
      <c r="LIQ77" s="4"/>
      <c r="LIR77" s="4"/>
      <c r="LIS77" s="4"/>
      <c r="LIT77" s="4"/>
      <c r="LIU77" s="4"/>
      <c r="LIV77" s="4"/>
      <c r="LIW77" s="4"/>
      <c r="LIX77" s="4"/>
      <c r="LIY77" s="4"/>
      <c r="LIZ77" s="4"/>
      <c r="LJA77" s="4"/>
      <c r="LJB77" s="4"/>
      <c r="LJC77" s="4"/>
      <c r="LJD77" s="4"/>
      <c r="LJE77" s="4"/>
      <c r="LJF77" s="4"/>
      <c r="LJG77" s="4"/>
      <c r="LJH77" s="4"/>
      <c r="LJI77" s="4"/>
      <c r="LJJ77" s="4"/>
      <c r="LJK77" s="4"/>
      <c r="LJL77" s="4"/>
      <c r="LJM77" s="4"/>
      <c r="LJN77" s="4"/>
      <c r="LJO77" s="4"/>
      <c r="LJP77" s="4"/>
      <c r="LJQ77" s="4"/>
      <c r="LJR77" s="4"/>
      <c r="LJS77" s="4"/>
      <c r="LJT77" s="4"/>
      <c r="LJU77" s="4"/>
      <c r="LJV77" s="4"/>
      <c r="LJW77" s="4"/>
      <c r="LJX77" s="4"/>
      <c r="LJY77" s="4"/>
      <c r="LJZ77" s="4"/>
      <c r="LKA77" s="4"/>
      <c r="LKB77" s="4"/>
      <c r="LKC77" s="4"/>
      <c r="LKD77" s="4"/>
      <c r="LKE77" s="4"/>
      <c r="LKF77" s="4"/>
      <c r="LKG77" s="4"/>
      <c r="LKH77" s="4"/>
      <c r="LKI77" s="4"/>
      <c r="LKJ77" s="4"/>
      <c r="LKK77" s="4"/>
      <c r="LKL77" s="4"/>
      <c r="LKM77" s="4"/>
      <c r="LKN77" s="4"/>
      <c r="LKO77" s="4"/>
      <c r="LKP77" s="4"/>
      <c r="LKQ77" s="4"/>
      <c r="LKR77" s="4"/>
      <c r="LKS77" s="4"/>
      <c r="LKT77" s="4"/>
      <c r="LKU77" s="4"/>
      <c r="LKV77" s="4"/>
      <c r="LKW77" s="4"/>
      <c r="LKX77" s="4"/>
      <c r="LKY77" s="4"/>
      <c r="LKZ77" s="4"/>
      <c r="LLA77" s="4"/>
      <c r="LLB77" s="4"/>
      <c r="LLC77" s="4"/>
      <c r="LLD77" s="4"/>
      <c r="LLE77" s="4"/>
      <c r="LLF77" s="4"/>
      <c r="LLG77" s="4"/>
      <c r="LLH77" s="4"/>
      <c r="LLI77" s="4"/>
      <c r="LLJ77" s="4"/>
      <c r="LLK77" s="4"/>
      <c r="LLL77" s="4"/>
      <c r="LLM77" s="4"/>
      <c r="LLN77" s="4"/>
      <c r="LLO77" s="4"/>
      <c r="LLP77" s="4"/>
      <c r="LLQ77" s="4"/>
      <c r="LLR77" s="4"/>
      <c r="LLS77" s="4"/>
      <c r="LLT77" s="4"/>
      <c r="LLU77" s="4"/>
      <c r="LLV77" s="4"/>
      <c r="LLW77" s="4"/>
      <c r="LLX77" s="4"/>
      <c r="LLY77" s="4"/>
      <c r="LLZ77" s="4"/>
      <c r="LMA77" s="4"/>
      <c r="LMB77" s="4"/>
      <c r="LMC77" s="4"/>
      <c r="LMD77" s="4"/>
      <c r="LME77" s="4"/>
      <c r="LMF77" s="4"/>
      <c r="LMG77" s="4"/>
      <c r="LMH77" s="4"/>
      <c r="LMI77" s="4"/>
      <c r="LMJ77" s="4"/>
      <c r="LMK77" s="4"/>
      <c r="LML77" s="4"/>
      <c r="LMM77" s="4"/>
      <c r="LMN77" s="4"/>
      <c r="LMO77" s="4"/>
      <c r="LMP77" s="4"/>
      <c r="LMQ77" s="4"/>
      <c r="LMR77" s="4"/>
      <c r="LMS77" s="4"/>
      <c r="LMT77" s="4"/>
      <c r="LMU77" s="4"/>
      <c r="LMV77" s="4"/>
      <c r="LMW77" s="4"/>
      <c r="LMX77" s="4"/>
      <c r="LMY77" s="4"/>
      <c r="LMZ77" s="4"/>
      <c r="LNA77" s="4"/>
      <c r="LNB77" s="4"/>
      <c r="LNC77" s="4"/>
      <c r="LND77" s="4"/>
      <c r="LNE77" s="4"/>
      <c r="LNF77" s="4"/>
      <c r="LNG77" s="4"/>
      <c r="LNH77" s="4"/>
      <c r="LNI77" s="4"/>
      <c r="LNJ77" s="4"/>
      <c r="LNK77" s="4"/>
      <c r="LNL77" s="4"/>
      <c r="LNM77" s="4"/>
      <c r="LNN77" s="4"/>
      <c r="LNO77" s="4"/>
      <c r="LNP77" s="4"/>
      <c r="LNQ77" s="4"/>
      <c r="LNR77" s="4"/>
      <c r="LNS77" s="4"/>
      <c r="LNT77" s="4"/>
      <c r="LNU77" s="4"/>
      <c r="LNV77" s="4"/>
      <c r="LNW77" s="4"/>
      <c r="LNX77" s="4"/>
      <c r="LNY77" s="4"/>
      <c r="LNZ77" s="4"/>
      <c r="LOA77" s="4"/>
      <c r="LOB77" s="4"/>
      <c r="LOC77" s="4"/>
      <c r="LOD77" s="4"/>
      <c r="LOE77" s="4"/>
      <c r="LOF77" s="4"/>
      <c r="LOG77" s="4"/>
      <c r="LOH77" s="4"/>
      <c r="LOI77" s="4"/>
      <c r="LOJ77" s="4"/>
      <c r="LOK77" s="4"/>
      <c r="LOL77" s="4"/>
      <c r="LOM77" s="4"/>
      <c r="LON77" s="4"/>
      <c r="LOO77" s="4"/>
      <c r="LOP77" s="4"/>
      <c r="LOQ77" s="4"/>
      <c r="LOR77" s="4"/>
      <c r="LOS77" s="4"/>
      <c r="LOT77" s="4"/>
      <c r="LOU77" s="4"/>
      <c r="LOV77" s="4"/>
      <c r="LOW77" s="4"/>
      <c r="LOX77" s="4"/>
      <c r="LOY77" s="4"/>
      <c r="LOZ77" s="4"/>
      <c r="LPA77" s="4"/>
      <c r="LPB77" s="4"/>
      <c r="LPC77" s="4"/>
      <c r="LPD77" s="4"/>
      <c r="LPE77" s="4"/>
      <c r="LPF77" s="4"/>
      <c r="LPG77" s="4"/>
      <c r="LPH77" s="4"/>
      <c r="LPI77" s="4"/>
      <c r="LPJ77" s="4"/>
      <c r="LPK77" s="4"/>
      <c r="LPL77" s="4"/>
      <c r="LPM77" s="4"/>
      <c r="LPN77" s="4"/>
      <c r="LPO77" s="4"/>
      <c r="LPP77" s="4"/>
      <c r="LPQ77" s="4"/>
      <c r="LPR77" s="4"/>
      <c r="LPS77" s="4"/>
      <c r="LPT77" s="4"/>
      <c r="LPU77" s="4"/>
      <c r="LPV77" s="4"/>
      <c r="LPW77" s="4"/>
      <c r="LPX77" s="4"/>
      <c r="LPY77" s="4"/>
      <c r="LPZ77" s="4"/>
      <c r="LQA77" s="4"/>
      <c r="LQB77" s="4"/>
      <c r="LQC77" s="4"/>
      <c r="LQD77" s="4"/>
      <c r="LQE77" s="4"/>
      <c r="LQF77" s="4"/>
      <c r="LQG77" s="4"/>
      <c r="LQH77" s="4"/>
      <c r="LQI77" s="4"/>
      <c r="LQJ77" s="4"/>
      <c r="LQK77" s="4"/>
      <c r="LQL77" s="4"/>
      <c r="LQM77" s="4"/>
      <c r="LQN77" s="4"/>
      <c r="LQO77" s="4"/>
      <c r="LQP77" s="4"/>
      <c r="LQQ77" s="4"/>
      <c r="LQR77" s="4"/>
      <c r="LQS77" s="4"/>
      <c r="LQT77" s="4"/>
      <c r="LQU77" s="4"/>
      <c r="LQV77" s="4"/>
      <c r="LQW77" s="4"/>
      <c r="LQX77" s="4"/>
      <c r="LQY77" s="4"/>
      <c r="LQZ77" s="4"/>
      <c r="LRA77" s="4"/>
      <c r="LRB77" s="4"/>
      <c r="LRC77" s="4"/>
      <c r="LRD77" s="4"/>
      <c r="LRE77" s="4"/>
      <c r="LRF77" s="4"/>
      <c r="LRG77" s="4"/>
      <c r="LRH77" s="4"/>
      <c r="LRI77" s="4"/>
      <c r="LRJ77" s="4"/>
      <c r="LRK77" s="4"/>
      <c r="LRL77" s="4"/>
      <c r="LRM77" s="4"/>
      <c r="LRN77" s="4"/>
      <c r="LRO77" s="4"/>
      <c r="LRP77" s="4"/>
      <c r="LRQ77" s="4"/>
      <c r="LRR77" s="4"/>
      <c r="LRS77" s="4"/>
      <c r="LRT77" s="4"/>
      <c r="LRU77" s="4"/>
      <c r="LRV77" s="4"/>
      <c r="LRW77" s="4"/>
      <c r="LRX77" s="4"/>
      <c r="LRY77" s="4"/>
      <c r="LRZ77" s="4"/>
      <c r="LSA77" s="4"/>
      <c r="LSB77" s="4"/>
      <c r="LSC77" s="4"/>
      <c r="LSD77" s="4"/>
      <c r="LSE77" s="4"/>
      <c r="LSF77" s="4"/>
      <c r="LSG77" s="4"/>
      <c r="LSH77" s="4"/>
      <c r="LSI77" s="4"/>
      <c r="LSJ77" s="4"/>
      <c r="LSK77" s="4"/>
      <c r="LSL77" s="4"/>
      <c r="LSM77" s="4"/>
      <c r="LSN77" s="4"/>
      <c r="LSO77" s="4"/>
      <c r="LSP77" s="4"/>
      <c r="LSQ77" s="4"/>
      <c r="LSR77" s="4"/>
      <c r="LSS77" s="4"/>
      <c r="LST77" s="4"/>
      <c r="LSU77" s="4"/>
      <c r="LSV77" s="4"/>
      <c r="LSW77" s="4"/>
      <c r="LSX77" s="4"/>
      <c r="LSY77" s="4"/>
      <c r="LSZ77" s="4"/>
      <c r="LTA77" s="4"/>
      <c r="LTB77" s="4"/>
      <c r="LTC77" s="4"/>
      <c r="LTD77" s="4"/>
      <c r="LTE77" s="4"/>
      <c r="LTF77" s="4"/>
      <c r="LTG77" s="4"/>
      <c r="LTH77" s="4"/>
      <c r="LTI77" s="4"/>
      <c r="LTJ77" s="4"/>
      <c r="LTK77" s="4"/>
      <c r="LTL77" s="4"/>
      <c r="LTM77" s="4"/>
      <c r="LTN77" s="4"/>
      <c r="LTO77" s="4"/>
      <c r="LTP77" s="4"/>
      <c r="LTQ77" s="4"/>
      <c r="LTR77" s="4"/>
      <c r="LTS77" s="4"/>
      <c r="LTT77" s="4"/>
      <c r="LTU77" s="4"/>
      <c r="LTV77" s="4"/>
      <c r="LTW77" s="4"/>
      <c r="LTX77" s="4"/>
      <c r="LTY77" s="4"/>
      <c r="LTZ77" s="4"/>
      <c r="LUA77" s="4"/>
      <c r="LUB77" s="4"/>
      <c r="LUC77" s="4"/>
      <c r="LUD77" s="4"/>
      <c r="LUE77" s="4"/>
      <c r="LUF77" s="4"/>
      <c r="LUG77" s="4"/>
      <c r="LUH77" s="4"/>
      <c r="LUI77" s="4"/>
      <c r="LUJ77" s="4"/>
      <c r="LUK77" s="4"/>
      <c r="LUL77" s="4"/>
      <c r="LUM77" s="4"/>
      <c r="LUN77" s="4"/>
      <c r="LUO77" s="4"/>
      <c r="LUP77" s="4"/>
      <c r="LUQ77" s="4"/>
      <c r="LUR77" s="4"/>
      <c r="LUS77" s="4"/>
      <c r="LUT77" s="4"/>
      <c r="LUU77" s="4"/>
      <c r="LUV77" s="4"/>
      <c r="LUW77" s="4"/>
      <c r="LUX77" s="4"/>
      <c r="LUY77" s="4"/>
      <c r="LUZ77" s="4"/>
      <c r="LVA77" s="4"/>
      <c r="LVB77" s="4"/>
      <c r="LVC77" s="4"/>
      <c r="LVD77" s="4"/>
      <c r="LVE77" s="4"/>
      <c r="LVF77" s="4"/>
      <c r="LVG77" s="4"/>
      <c r="LVH77" s="4"/>
      <c r="LVI77" s="4"/>
      <c r="LVJ77" s="4"/>
      <c r="LVK77" s="4"/>
      <c r="LVL77" s="4"/>
      <c r="LVM77" s="4"/>
      <c r="LVN77" s="4"/>
      <c r="LVO77" s="4"/>
      <c r="LVP77" s="4"/>
      <c r="LVQ77" s="4"/>
      <c r="LVR77" s="4"/>
      <c r="LVS77" s="4"/>
      <c r="LVT77" s="4"/>
      <c r="LVU77" s="4"/>
      <c r="LVV77" s="4"/>
      <c r="LVW77" s="4"/>
      <c r="LVX77" s="4"/>
      <c r="LVY77" s="4"/>
      <c r="LVZ77" s="4"/>
      <c r="LWA77" s="4"/>
      <c r="LWB77" s="4"/>
      <c r="LWC77" s="4"/>
      <c r="LWD77" s="4"/>
      <c r="LWE77" s="4"/>
      <c r="LWF77" s="4"/>
      <c r="LWG77" s="4"/>
      <c r="LWH77" s="4"/>
      <c r="LWI77" s="4"/>
      <c r="LWJ77" s="4"/>
      <c r="LWK77" s="4"/>
      <c r="LWL77" s="4"/>
      <c r="LWM77" s="4"/>
      <c r="LWN77" s="4"/>
      <c r="LWO77" s="4"/>
      <c r="LWP77" s="4"/>
      <c r="LWQ77" s="4"/>
      <c r="LWR77" s="4"/>
      <c r="LWS77" s="4"/>
      <c r="LWT77" s="4"/>
      <c r="LWU77" s="4"/>
      <c r="LWV77" s="4"/>
      <c r="LWW77" s="4"/>
      <c r="LWX77" s="4"/>
      <c r="LWY77" s="4"/>
      <c r="LWZ77" s="4"/>
      <c r="LXA77" s="4"/>
      <c r="LXB77" s="4"/>
      <c r="LXC77" s="4"/>
      <c r="LXD77" s="4"/>
      <c r="LXE77" s="4"/>
      <c r="LXF77" s="4"/>
      <c r="LXG77" s="4"/>
      <c r="LXH77" s="4"/>
      <c r="LXI77" s="4"/>
      <c r="LXJ77" s="4"/>
      <c r="LXK77" s="4"/>
      <c r="LXL77" s="4"/>
      <c r="LXM77" s="4"/>
      <c r="LXN77" s="4"/>
      <c r="LXO77" s="4"/>
      <c r="LXP77" s="4"/>
      <c r="LXQ77" s="4"/>
      <c r="LXR77" s="4"/>
      <c r="LXS77" s="4"/>
      <c r="LXT77" s="4"/>
      <c r="LXU77" s="4"/>
      <c r="LXV77" s="4"/>
      <c r="LXW77" s="4"/>
      <c r="LXX77" s="4"/>
      <c r="LXY77" s="4"/>
      <c r="LXZ77" s="4"/>
      <c r="LYA77" s="4"/>
      <c r="LYB77" s="4"/>
      <c r="LYC77" s="4"/>
      <c r="LYD77" s="4"/>
      <c r="LYE77" s="4"/>
      <c r="LYF77" s="4"/>
      <c r="LYG77" s="4"/>
      <c r="LYH77" s="4"/>
      <c r="LYI77" s="4"/>
      <c r="LYJ77" s="4"/>
      <c r="LYK77" s="4"/>
      <c r="LYL77" s="4"/>
      <c r="LYM77" s="4"/>
      <c r="LYN77" s="4"/>
      <c r="LYO77" s="4"/>
      <c r="LYP77" s="4"/>
      <c r="LYQ77" s="4"/>
      <c r="LYR77" s="4"/>
      <c r="LYS77" s="4"/>
      <c r="LYT77" s="4"/>
      <c r="LYU77" s="4"/>
      <c r="LYV77" s="4"/>
      <c r="LYW77" s="4"/>
      <c r="LYX77" s="4"/>
      <c r="LYY77" s="4"/>
      <c r="LYZ77" s="4"/>
      <c r="LZA77" s="4"/>
      <c r="LZB77" s="4"/>
      <c r="LZC77" s="4"/>
      <c r="LZD77" s="4"/>
      <c r="LZE77" s="4"/>
      <c r="LZF77" s="4"/>
      <c r="LZG77" s="4"/>
      <c r="LZH77" s="4"/>
      <c r="LZI77" s="4"/>
      <c r="LZJ77" s="4"/>
      <c r="LZK77" s="4"/>
      <c r="LZL77" s="4"/>
      <c r="LZM77" s="4"/>
      <c r="LZN77" s="4"/>
      <c r="LZO77" s="4"/>
      <c r="LZP77" s="4"/>
      <c r="LZQ77" s="4"/>
      <c r="LZR77" s="4"/>
      <c r="LZS77" s="4"/>
      <c r="LZT77" s="4"/>
      <c r="LZU77" s="4"/>
      <c r="LZV77" s="4"/>
      <c r="LZW77" s="4"/>
      <c r="LZX77" s="4"/>
      <c r="LZY77" s="4"/>
      <c r="LZZ77" s="4"/>
      <c r="MAA77" s="4"/>
      <c r="MAB77" s="4"/>
      <c r="MAC77" s="4"/>
      <c r="MAD77" s="4"/>
      <c r="MAE77" s="4"/>
      <c r="MAF77" s="4"/>
      <c r="MAG77" s="4"/>
      <c r="MAH77" s="4"/>
      <c r="MAI77" s="4"/>
      <c r="MAJ77" s="4"/>
      <c r="MAK77" s="4"/>
      <c r="MAL77" s="4"/>
      <c r="MAM77" s="4"/>
      <c r="MAN77" s="4"/>
      <c r="MAO77" s="4"/>
      <c r="MAP77" s="4"/>
      <c r="MAQ77" s="4"/>
      <c r="MAR77" s="4"/>
      <c r="MAS77" s="4"/>
      <c r="MAT77" s="4"/>
      <c r="MAU77" s="4"/>
      <c r="MAV77" s="4"/>
      <c r="MAW77" s="4"/>
      <c r="MAX77" s="4"/>
      <c r="MAY77" s="4"/>
      <c r="MAZ77" s="4"/>
      <c r="MBA77" s="4"/>
      <c r="MBB77" s="4"/>
      <c r="MBC77" s="4"/>
      <c r="MBD77" s="4"/>
      <c r="MBE77" s="4"/>
      <c r="MBF77" s="4"/>
      <c r="MBG77" s="4"/>
      <c r="MBH77" s="4"/>
      <c r="MBI77" s="4"/>
      <c r="MBJ77" s="4"/>
      <c r="MBK77" s="4"/>
      <c r="MBL77" s="4"/>
      <c r="MBM77" s="4"/>
      <c r="MBN77" s="4"/>
      <c r="MBO77" s="4"/>
      <c r="MBP77" s="4"/>
      <c r="MBQ77" s="4"/>
      <c r="MBR77" s="4"/>
      <c r="MBS77" s="4"/>
      <c r="MBT77" s="4"/>
      <c r="MBU77" s="4"/>
      <c r="MBV77" s="4"/>
      <c r="MBW77" s="4"/>
      <c r="MBX77" s="4"/>
      <c r="MBY77" s="4"/>
      <c r="MBZ77" s="4"/>
      <c r="MCA77" s="4"/>
      <c r="MCB77" s="4"/>
      <c r="MCC77" s="4"/>
      <c r="MCD77" s="4"/>
      <c r="MCE77" s="4"/>
      <c r="MCF77" s="4"/>
      <c r="MCG77" s="4"/>
      <c r="MCH77" s="4"/>
      <c r="MCI77" s="4"/>
      <c r="MCJ77" s="4"/>
      <c r="MCK77" s="4"/>
      <c r="MCL77" s="4"/>
      <c r="MCM77" s="4"/>
      <c r="MCN77" s="4"/>
      <c r="MCO77" s="4"/>
      <c r="MCP77" s="4"/>
      <c r="MCQ77" s="4"/>
      <c r="MCR77" s="4"/>
      <c r="MCS77" s="4"/>
      <c r="MCT77" s="4"/>
      <c r="MCU77" s="4"/>
      <c r="MCV77" s="4"/>
      <c r="MCW77" s="4"/>
      <c r="MCX77" s="4"/>
      <c r="MCY77" s="4"/>
      <c r="MCZ77" s="4"/>
      <c r="MDA77" s="4"/>
      <c r="MDB77" s="4"/>
      <c r="MDC77" s="4"/>
      <c r="MDD77" s="4"/>
      <c r="MDE77" s="4"/>
      <c r="MDF77" s="4"/>
      <c r="MDG77" s="4"/>
      <c r="MDH77" s="4"/>
      <c r="MDI77" s="4"/>
      <c r="MDJ77" s="4"/>
      <c r="MDK77" s="4"/>
      <c r="MDL77" s="4"/>
      <c r="MDM77" s="4"/>
      <c r="MDN77" s="4"/>
      <c r="MDO77" s="4"/>
      <c r="MDP77" s="4"/>
      <c r="MDQ77" s="4"/>
      <c r="MDR77" s="4"/>
      <c r="MDS77" s="4"/>
      <c r="MDT77" s="4"/>
      <c r="MDU77" s="4"/>
      <c r="MDV77" s="4"/>
      <c r="MDW77" s="4"/>
      <c r="MDX77" s="4"/>
      <c r="MDY77" s="4"/>
      <c r="MDZ77" s="4"/>
      <c r="MEA77" s="4"/>
      <c r="MEB77" s="4"/>
      <c r="MEC77" s="4"/>
      <c r="MED77" s="4"/>
      <c r="MEE77" s="4"/>
      <c r="MEF77" s="4"/>
      <c r="MEG77" s="4"/>
      <c r="MEH77" s="4"/>
      <c r="MEI77" s="4"/>
      <c r="MEJ77" s="4"/>
      <c r="MEK77" s="4"/>
      <c r="MEL77" s="4"/>
      <c r="MEM77" s="4"/>
      <c r="MEN77" s="4"/>
      <c r="MEO77" s="4"/>
      <c r="MEP77" s="4"/>
      <c r="MEQ77" s="4"/>
      <c r="MER77" s="4"/>
      <c r="MES77" s="4"/>
      <c r="MET77" s="4"/>
      <c r="MEU77" s="4"/>
      <c r="MEV77" s="4"/>
      <c r="MEW77" s="4"/>
      <c r="MEX77" s="4"/>
      <c r="MEY77" s="4"/>
      <c r="MEZ77" s="4"/>
      <c r="MFA77" s="4"/>
      <c r="MFB77" s="4"/>
      <c r="MFC77" s="4"/>
      <c r="MFD77" s="4"/>
      <c r="MFE77" s="4"/>
      <c r="MFF77" s="4"/>
      <c r="MFG77" s="4"/>
      <c r="MFH77" s="4"/>
      <c r="MFI77" s="4"/>
      <c r="MFJ77" s="4"/>
      <c r="MFK77" s="4"/>
      <c r="MFL77" s="4"/>
      <c r="MFM77" s="4"/>
      <c r="MFN77" s="4"/>
      <c r="MFO77" s="4"/>
      <c r="MFP77" s="4"/>
      <c r="MFQ77" s="4"/>
      <c r="MFR77" s="4"/>
      <c r="MFS77" s="4"/>
      <c r="MFT77" s="4"/>
      <c r="MFU77" s="4"/>
      <c r="MFV77" s="4"/>
      <c r="MFW77" s="4"/>
      <c r="MFX77" s="4"/>
      <c r="MFY77" s="4"/>
      <c r="MFZ77" s="4"/>
      <c r="MGA77" s="4"/>
      <c r="MGB77" s="4"/>
      <c r="MGC77" s="4"/>
      <c r="MGD77" s="4"/>
      <c r="MGE77" s="4"/>
      <c r="MGF77" s="4"/>
      <c r="MGG77" s="4"/>
      <c r="MGH77" s="4"/>
      <c r="MGI77" s="4"/>
      <c r="MGJ77" s="4"/>
      <c r="MGK77" s="4"/>
      <c r="MGL77" s="4"/>
      <c r="MGM77" s="4"/>
      <c r="MGN77" s="4"/>
      <c r="MGO77" s="4"/>
      <c r="MGP77" s="4"/>
      <c r="MGQ77" s="4"/>
      <c r="MGR77" s="4"/>
      <c r="MGS77" s="4"/>
      <c r="MGT77" s="4"/>
      <c r="MGU77" s="4"/>
      <c r="MGV77" s="4"/>
      <c r="MGW77" s="4"/>
      <c r="MGX77" s="4"/>
      <c r="MGY77" s="4"/>
      <c r="MGZ77" s="4"/>
      <c r="MHA77" s="4"/>
      <c r="MHB77" s="4"/>
      <c r="MHC77" s="4"/>
      <c r="MHD77" s="4"/>
      <c r="MHE77" s="4"/>
      <c r="MHF77" s="4"/>
      <c r="MHG77" s="4"/>
      <c r="MHH77" s="4"/>
      <c r="MHI77" s="4"/>
      <c r="MHJ77" s="4"/>
      <c r="MHK77" s="4"/>
      <c r="MHL77" s="4"/>
      <c r="MHM77" s="4"/>
      <c r="MHN77" s="4"/>
      <c r="MHO77" s="4"/>
      <c r="MHP77" s="4"/>
      <c r="MHQ77" s="4"/>
      <c r="MHR77" s="4"/>
      <c r="MHS77" s="4"/>
      <c r="MHT77" s="4"/>
      <c r="MHU77" s="4"/>
      <c r="MHV77" s="4"/>
      <c r="MHW77" s="4"/>
      <c r="MHX77" s="4"/>
      <c r="MHY77" s="4"/>
      <c r="MHZ77" s="4"/>
      <c r="MIA77" s="4"/>
      <c r="MIB77" s="4"/>
      <c r="MIC77" s="4"/>
      <c r="MID77" s="4"/>
      <c r="MIE77" s="4"/>
      <c r="MIF77" s="4"/>
      <c r="MIG77" s="4"/>
      <c r="MIH77" s="4"/>
      <c r="MII77" s="4"/>
      <c r="MIJ77" s="4"/>
      <c r="MIK77" s="4"/>
      <c r="MIL77" s="4"/>
      <c r="MIM77" s="4"/>
      <c r="MIN77" s="4"/>
      <c r="MIO77" s="4"/>
      <c r="MIP77" s="4"/>
      <c r="MIQ77" s="4"/>
      <c r="MIR77" s="4"/>
      <c r="MIS77" s="4"/>
      <c r="MIT77" s="4"/>
      <c r="MIU77" s="4"/>
      <c r="MIV77" s="4"/>
      <c r="MIW77" s="4"/>
      <c r="MIX77" s="4"/>
      <c r="MIY77" s="4"/>
      <c r="MIZ77" s="4"/>
      <c r="MJA77" s="4"/>
      <c r="MJB77" s="4"/>
      <c r="MJC77" s="4"/>
      <c r="MJD77" s="4"/>
      <c r="MJE77" s="4"/>
      <c r="MJF77" s="4"/>
      <c r="MJG77" s="4"/>
      <c r="MJH77" s="4"/>
      <c r="MJI77" s="4"/>
      <c r="MJJ77" s="4"/>
      <c r="MJK77" s="4"/>
      <c r="MJL77" s="4"/>
      <c r="MJM77" s="4"/>
      <c r="MJN77" s="4"/>
      <c r="MJO77" s="4"/>
      <c r="MJP77" s="4"/>
      <c r="MJQ77" s="4"/>
      <c r="MJR77" s="4"/>
      <c r="MJS77" s="4"/>
      <c r="MJT77" s="4"/>
      <c r="MJU77" s="4"/>
      <c r="MJV77" s="4"/>
      <c r="MJW77" s="4"/>
      <c r="MJX77" s="4"/>
      <c r="MJY77" s="4"/>
      <c r="MJZ77" s="4"/>
      <c r="MKA77" s="4"/>
      <c r="MKB77" s="4"/>
      <c r="MKC77" s="4"/>
      <c r="MKD77" s="4"/>
      <c r="MKE77" s="4"/>
      <c r="MKF77" s="4"/>
      <c r="MKG77" s="4"/>
      <c r="MKH77" s="4"/>
      <c r="MKI77" s="4"/>
      <c r="MKJ77" s="4"/>
      <c r="MKK77" s="4"/>
      <c r="MKL77" s="4"/>
      <c r="MKM77" s="4"/>
      <c r="MKN77" s="4"/>
      <c r="MKO77" s="4"/>
      <c r="MKP77" s="4"/>
      <c r="MKQ77" s="4"/>
      <c r="MKR77" s="4"/>
      <c r="MKS77" s="4"/>
      <c r="MKT77" s="4"/>
      <c r="MKU77" s="4"/>
      <c r="MKV77" s="4"/>
      <c r="MKW77" s="4"/>
      <c r="MKX77" s="4"/>
      <c r="MKY77" s="4"/>
      <c r="MKZ77" s="4"/>
      <c r="MLA77" s="4"/>
      <c r="MLB77" s="4"/>
      <c r="MLC77" s="4"/>
      <c r="MLD77" s="4"/>
      <c r="MLE77" s="4"/>
      <c r="MLF77" s="4"/>
      <c r="MLG77" s="4"/>
      <c r="MLH77" s="4"/>
      <c r="MLI77" s="4"/>
      <c r="MLJ77" s="4"/>
      <c r="MLK77" s="4"/>
      <c r="MLL77" s="4"/>
      <c r="MLM77" s="4"/>
      <c r="MLN77" s="4"/>
      <c r="MLO77" s="4"/>
      <c r="MLP77" s="4"/>
      <c r="MLQ77" s="4"/>
      <c r="MLR77" s="4"/>
      <c r="MLS77" s="4"/>
      <c r="MLT77" s="4"/>
      <c r="MLU77" s="4"/>
      <c r="MLV77" s="4"/>
      <c r="MLW77" s="4"/>
      <c r="MLX77" s="4"/>
      <c r="MLY77" s="4"/>
      <c r="MLZ77" s="4"/>
      <c r="MMA77" s="4"/>
      <c r="MMB77" s="4"/>
      <c r="MMC77" s="4"/>
      <c r="MMD77" s="4"/>
      <c r="MME77" s="4"/>
      <c r="MMF77" s="4"/>
      <c r="MMG77" s="4"/>
      <c r="MMH77" s="4"/>
      <c r="MMI77" s="4"/>
      <c r="MMJ77" s="4"/>
      <c r="MMK77" s="4"/>
      <c r="MML77" s="4"/>
      <c r="MMM77" s="4"/>
      <c r="MMN77" s="4"/>
      <c r="MMO77" s="4"/>
      <c r="MMP77" s="4"/>
      <c r="MMQ77" s="4"/>
      <c r="MMR77" s="4"/>
      <c r="MMS77" s="4"/>
      <c r="MMT77" s="4"/>
      <c r="MMU77" s="4"/>
      <c r="MMV77" s="4"/>
      <c r="MMW77" s="4"/>
      <c r="MMX77" s="4"/>
      <c r="MMY77" s="4"/>
      <c r="MMZ77" s="4"/>
      <c r="MNA77" s="4"/>
      <c r="MNB77" s="4"/>
      <c r="MNC77" s="4"/>
      <c r="MND77" s="4"/>
      <c r="MNE77" s="4"/>
      <c r="MNF77" s="4"/>
      <c r="MNG77" s="4"/>
      <c r="MNH77" s="4"/>
      <c r="MNI77" s="4"/>
      <c r="MNJ77" s="4"/>
      <c r="MNK77" s="4"/>
      <c r="MNL77" s="4"/>
      <c r="MNM77" s="4"/>
      <c r="MNN77" s="4"/>
      <c r="MNO77" s="4"/>
      <c r="MNP77" s="4"/>
      <c r="MNQ77" s="4"/>
      <c r="MNR77" s="4"/>
      <c r="MNS77" s="4"/>
      <c r="MNT77" s="4"/>
      <c r="MNU77" s="4"/>
      <c r="MNV77" s="4"/>
      <c r="MNW77" s="4"/>
      <c r="MNX77" s="4"/>
      <c r="MNY77" s="4"/>
      <c r="MNZ77" s="4"/>
      <c r="MOA77" s="4"/>
      <c r="MOB77" s="4"/>
      <c r="MOC77" s="4"/>
      <c r="MOD77" s="4"/>
      <c r="MOE77" s="4"/>
      <c r="MOF77" s="4"/>
      <c r="MOG77" s="4"/>
      <c r="MOH77" s="4"/>
      <c r="MOI77" s="4"/>
      <c r="MOJ77" s="4"/>
      <c r="MOK77" s="4"/>
      <c r="MOL77" s="4"/>
      <c r="MOM77" s="4"/>
      <c r="MON77" s="4"/>
      <c r="MOO77" s="4"/>
      <c r="MOP77" s="4"/>
      <c r="MOQ77" s="4"/>
      <c r="MOR77" s="4"/>
      <c r="MOS77" s="4"/>
      <c r="MOT77" s="4"/>
      <c r="MOU77" s="4"/>
      <c r="MOV77" s="4"/>
      <c r="MOW77" s="4"/>
      <c r="MOX77" s="4"/>
      <c r="MOY77" s="4"/>
      <c r="MOZ77" s="4"/>
      <c r="MPA77" s="4"/>
      <c r="MPB77" s="4"/>
      <c r="MPC77" s="4"/>
      <c r="MPD77" s="4"/>
      <c r="MPE77" s="4"/>
      <c r="MPF77" s="4"/>
      <c r="MPG77" s="4"/>
      <c r="MPH77" s="4"/>
      <c r="MPI77" s="4"/>
      <c r="MPJ77" s="4"/>
      <c r="MPK77" s="4"/>
      <c r="MPL77" s="4"/>
      <c r="MPM77" s="4"/>
      <c r="MPN77" s="4"/>
      <c r="MPO77" s="4"/>
      <c r="MPP77" s="4"/>
      <c r="MPQ77" s="4"/>
      <c r="MPR77" s="4"/>
      <c r="MPS77" s="4"/>
      <c r="MPT77" s="4"/>
      <c r="MPU77" s="4"/>
      <c r="MPV77" s="4"/>
      <c r="MPW77" s="4"/>
      <c r="MPX77" s="4"/>
      <c r="MPY77" s="4"/>
      <c r="MPZ77" s="4"/>
      <c r="MQA77" s="4"/>
      <c r="MQB77" s="4"/>
      <c r="MQC77" s="4"/>
      <c r="MQD77" s="4"/>
      <c r="MQE77" s="4"/>
      <c r="MQF77" s="4"/>
      <c r="MQG77" s="4"/>
      <c r="MQH77" s="4"/>
      <c r="MQI77" s="4"/>
      <c r="MQJ77" s="4"/>
      <c r="MQK77" s="4"/>
      <c r="MQL77" s="4"/>
      <c r="MQM77" s="4"/>
      <c r="MQN77" s="4"/>
      <c r="MQO77" s="4"/>
      <c r="MQP77" s="4"/>
      <c r="MQQ77" s="4"/>
      <c r="MQR77" s="4"/>
      <c r="MQS77" s="4"/>
      <c r="MQT77" s="4"/>
      <c r="MQU77" s="4"/>
      <c r="MQV77" s="4"/>
      <c r="MQW77" s="4"/>
      <c r="MQX77" s="4"/>
      <c r="MQY77" s="4"/>
      <c r="MQZ77" s="4"/>
      <c r="MRA77" s="4"/>
      <c r="MRB77" s="4"/>
      <c r="MRC77" s="4"/>
      <c r="MRD77" s="4"/>
      <c r="MRE77" s="4"/>
      <c r="MRF77" s="4"/>
      <c r="MRG77" s="4"/>
      <c r="MRH77" s="4"/>
      <c r="MRI77" s="4"/>
      <c r="MRJ77" s="4"/>
      <c r="MRK77" s="4"/>
      <c r="MRL77" s="4"/>
      <c r="MRM77" s="4"/>
      <c r="MRN77" s="4"/>
      <c r="MRO77" s="4"/>
      <c r="MRP77" s="4"/>
      <c r="MRQ77" s="4"/>
      <c r="MRR77" s="4"/>
      <c r="MRS77" s="4"/>
      <c r="MRT77" s="4"/>
      <c r="MRU77" s="4"/>
      <c r="MRV77" s="4"/>
      <c r="MRW77" s="4"/>
      <c r="MRX77" s="4"/>
      <c r="MRY77" s="4"/>
      <c r="MRZ77" s="4"/>
      <c r="MSA77" s="4"/>
      <c r="MSB77" s="4"/>
      <c r="MSC77" s="4"/>
      <c r="MSD77" s="4"/>
      <c r="MSE77" s="4"/>
      <c r="MSF77" s="4"/>
      <c r="MSG77" s="4"/>
      <c r="MSH77" s="4"/>
      <c r="MSI77" s="4"/>
      <c r="MSJ77" s="4"/>
      <c r="MSK77" s="4"/>
      <c r="MSL77" s="4"/>
      <c r="MSM77" s="4"/>
      <c r="MSN77" s="4"/>
      <c r="MSO77" s="4"/>
      <c r="MSP77" s="4"/>
      <c r="MSQ77" s="4"/>
      <c r="MSR77" s="4"/>
      <c r="MSS77" s="4"/>
      <c r="MST77" s="4"/>
      <c r="MSU77" s="4"/>
      <c r="MSV77" s="4"/>
      <c r="MSW77" s="4"/>
      <c r="MSX77" s="4"/>
      <c r="MSY77" s="4"/>
      <c r="MSZ77" s="4"/>
      <c r="MTA77" s="4"/>
      <c r="MTB77" s="4"/>
      <c r="MTC77" s="4"/>
      <c r="MTD77" s="4"/>
      <c r="MTE77" s="4"/>
      <c r="MTF77" s="4"/>
      <c r="MTG77" s="4"/>
      <c r="MTH77" s="4"/>
      <c r="MTI77" s="4"/>
      <c r="MTJ77" s="4"/>
      <c r="MTK77" s="4"/>
      <c r="MTL77" s="4"/>
      <c r="MTM77" s="4"/>
      <c r="MTN77" s="4"/>
      <c r="MTO77" s="4"/>
      <c r="MTP77" s="4"/>
      <c r="MTQ77" s="4"/>
      <c r="MTR77" s="4"/>
      <c r="MTS77" s="4"/>
      <c r="MTT77" s="4"/>
      <c r="MTU77" s="4"/>
      <c r="MTV77" s="4"/>
      <c r="MTW77" s="4"/>
      <c r="MTX77" s="4"/>
      <c r="MTY77" s="4"/>
      <c r="MTZ77" s="4"/>
      <c r="MUA77" s="4"/>
      <c r="MUB77" s="4"/>
      <c r="MUC77" s="4"/>
      <c r="MUD77" s="4"/>
      <c r="MUE77" s="4"/>
      <c r="MUF77" s="4"/>
      <c r="MUG77" s="4"/>
      <c r="MUH77" s="4"/>
      <c r="MUI77" s="4"/>
      <c r="MUJ77" s="4"/>
      <c r="MUK77" s="4"/>
      <c r="MUL77" s="4"/>
      <c r="MUM77" s="4"/>
      <c r="MUN77" s="4"/>
      <c r="MUO77" s="4"/>
      <c r="MUP77" s="4"/>
      <c r="MUQ77" s="4"/>
      <c r="MUR77" s="4"/>
      <c r="MUS77" s="4"/>
      <c r="MUT77" s="4"/>
      <c r="MUU77" s="4"/>
      <c r="MUV77" s="4"/>
      <c r="MUW77" s="4"/>
      <c r="MUX77" s="4"/>
      <c r="MUY77" s="4"/>
      <c r="MUZ77" s="4"/>
      <c r="MVA77" s="4"/>
      <c r="MVB77" s="4"/>
      <c r="MVC77" s="4"/>
      <c r="MVD77" s="4"/>
      <c r="MVE77" s="4"/>
      <c r="MVF77" s="4"/>
      <c r="MVG77" s="4"/>
      <c r="MVH77" s="4"/>
      <c r="MVI77" s="4"/>
      <c r="MVJ77" s="4"/>
      <c r="MVK77" s="4"/>
      <c r="MVL77" s="4"/>
      <c r="MVM77" s="4"/>
      <c r="MVN77" s="4"/>
      <c r="MVO77" s="4"/>
      <c r="MVP77" s="4"/>
      <c r="MVQ77" s="4"/>
      <c r="MVR77" s="4"/>
      <c r="MVS77" s="4"/>
      <c r="MVT77" s="4"/>
      <c r="MVU77" s="4"/>
      <c r="MVV77" s="4"/>
      <c r="MVW77" s="4"/>
      <c r="MVX77" s="4"/>
      <c r="MVY77" s="4"/>
      <c r="MVZ77" s="4"/>
      <c r="MWA77" s="4"/>
      <c r="MWB77" s="4"/>
      <c r="MWC77" s="4"/>
      <c r="MWD77" s="4"/>
      <c r="MWE77" s="4"/>
      <c r="MWF77" s="4"/>
      <c r="MWG77" s="4"/>
      <c r="MWH77" s="4"/>
      <c r="MWI77" s="4"/>
      <c r="MWJ77" s="4"/>
      <c r="MWK77" s="4"/>
      <c r="MWL77" s="4"/>
      <c r="MWM77" s="4"/>
      <c r="MWN77" s="4"/>
      <c r="MWO77" s="4"/>
      <c r="MWP77" s="4"/>
      <c r="MWQ77" s="4"/>
      <c r="MWR77" s="4"/>
      <c r="MWS77" s="4"/>
      <c r="MWT77" s="4"/>
      <c r="MWU77" s="4"/>
      <c r="MWV77" s="4"/>
      <c r="MWW77" s="4"/>
      <c r="MWX77" s="4"/>
      <c r="MWY77" s="4"/>
      <c r="MWZ77" s="4"/>
      <c r="MXA77" s="4"/>
      <c r="MXB77" s="4"/>
      <c r="MXC77" s="4"/>
      <c r="MXD77" s="4"/>
      <c r="MXE77" s="4"/>
      <c r="MXF77" s="4"/>
      <c r="MXG77" s="4"/>
      <c r="MXH77" s="4"/>
      <c r="MXI77" s="4"/>
      <c r="MXJ77" s="4"/>
      <c r="MXK77" s="4"/>
      <c r="MXL77" s="4"/>
      <c r="MXM77" s="4"/>
      <c r="MXN77" s="4"/>
      <c r="MXO77" s="4"/>
      <c r="MXP77" s="4"/>
      <c r="MXQ77" s="4"/>
      <c r="MXR77" s="4"/>
      <c r="MXS77" s="4"/>
      <c r="MXT77" s="4"/>
      <c r="MXU77" s="4"/>
      <c r="MXV77" s="4"/>
      <c r="MXW77" s="4"/>
      <c r="MXX77" s="4"/>
      <c r="MXY77" s="4"/>
      <c r="MXZ77" s="4"/>
      <c r="MYA77" s="4"/>
      <c r="MYB77" s="4"/>
      <c r="MYC77" s="4"/>
      <c r="MYD77" s="4"/>
      <c r="MYE77" s="4"/>
      <c r="MYF77" s="4"/>
      <c r="MYG77" s="4"/>
      <c r="MYH77" s="4"/>
      <c r="MYI77" s="4"/>
      <c r="MYJ77" s="4"/>
      <c r="MYK77" s="4"/>
      <c r="MYL77" s="4"/>
      <c r="MYM77" s="4"/>
      <c r="MYN77" s="4"/>
      <c r="MYO77" s="4"/>
      <c r="MYP77" s="4"/>
      <c r="MYQ77" s="4"/>
      <c r="MYR77" s="4"/>
      <c r="MYS77" s="4"/>
      <c r="MYT77" s="4"/>
      <c r="MYU77" s="4"/>
      <c r="MYV77" s="4"/>
      <c r="MYW77" s="4"/>
      <c r="MYX77" s="4"/>
      <c r="MYY77" s="4"/>
      <c r="MYZ77" s="4"/>
      <c r="MZA77" s="4"/>
      <c r="MZB77" s="4"/>
      <c r="MZC77" s="4"/>
      <c r="MZD77" s="4"/>
      <c r="MZE77" s="4"/>
      <c r="MZF77" s="4"/>
      <c r="MZG77" s="4"/>
      <c r="MZH77" s="4"/>
      <c r="MZI77" s="4"/>
      <c r="MZJ77" s="4"/>
      <c r="MZK77" s="4"/>
      <c r="MZL77" s="4"/>
      <c r="MZM77" s="4"/>
      <c r="MZN77" s="4"/>
      <c r="MZO77" s="4"/>
      <c r="MZP77" s="4"/>
      <c r="MZQ77" s="4"/>
      <c r="MZR77" s="4"/>
      <c r="MZS77" s="4"/>
      <c r="MZT77" s="4"/>
      <c r="MZU77" s="4"/>
      <c r="MZV77" s="4"/>
      <c r="MZW77" s="4"/>
      <c r="MZX77" s="4"/>
      <c r="MZY77" s="4"/>
      <c r="MZZ77" s="4"/>
      <c r="NAA77" s="4"/>
      <c r="NAB77" s="4"/>
      <c r="NAC77" s="4"/>
      <c r="NAD77" s="4"/>
      <c r="NAE77" s="4"/>
      <c r="NAF77" s="4"/>
      <c r="NAG77" s="4"/>
      <c r="NAH77" s="4"/>
      <c r="NAI77" s="4"/>
      <c r="NAJ77" s="4"/>
      <c r="NAK77" s="4"/>
      <c r="NAL77" s="4"/>
      <c r="NAM77" s="4"/>
      <c r="NAN77" s="4"/>
      <c r="NAO77" s="4"/>
      <c r="NAP77" s="4"/>
      <c r="NAQ77" s="4"/>
      <c r="NAR77" s="4"/>
      <c r="NAS77" s="4"/>
      <c r="NAT77" s="4"/>
      <c r="NAU77" s="4"/>
      <c r="NAV77" s="4"/>
      <c r="NAW77" s="4"/>
      <c r="NAX77" s="4"/>
      <c r="NAY77" s="4"/>
      <c r="NAZ77" s="4"/>
      <c r="NBA77" s="4"/>
      <c r="NBB77" s="4"/>
      <c r="NBC77" s="4"/>
      <c r="NBD77" s="4"/>
      <c r="NBE77" s="4"/>
      <c r="NBF77" s="4"/>
      <c r="NBG77" s="4"/>
      <c r="NBH77" s="4"/>
      <c r="NBI77" s="4"/>
      <c r="NBJ77" s="4"/>
      <c r="NBK77" s="4"/>
      <c r="NBL77" s="4"/>
      <c r="NBM77" s="4"/>
      <c r="NBN77" s="4"/>
      <c r="NBO77" s="4"/>
      <c r="NBP77" s="4"/>
      <c r="NBQ77" s="4"/>
      <c r="NBR77" s="4"/>
      <c r="NBS77" s="4"/>
      <c r="NBT77" s="4"/>
      <c r="NBU77" s="4"/>
      <c r="NBV77" s="4"/>
      <c r="NBW77" s="4"/>
      <c r="NBX77" s="4"/>
      <c r="NBY77" s="4"/>
      <c r="NBZ77" s="4"/>
      <c r="NCA77" s="4"/>
      <c r="NCB77" s="4"/>
      <c r="NCC77" s="4"/>
      <c r="NCD77" s="4"/>
      <c r="NCE77" s="4"/>
      <c r="NCF77" s="4"/>
      <c r="NCG77" s="4"/>
      <c r="NCH77" s="4"/>
      <c r="NCI77" s="4"/>
      <c r="NCJ77" s="4"/>
      <c r="NCK77" s="4"/>
      <c r="NCL77" s="4"/>
      <c r="NCM77" s="4"/>
      <c r="NCN77" s="4"/>
      <c r="NCO77" s="4"/>
      <c r="NCP77" s="4"/>
      <c r="NCQ77" s="4"/>
      <c r="NCR77" s="4"/>
      <c r="NCS77" s="4"/>
      <c r="NCT77" s="4"/>
      <c r="NCU77" s="4"/>
      <c r="NCV77" s="4"/>
      <c r="NCW77" s="4"/>
      <c r="NCX77" s="4"/>
      <c r="NCY77" s="4"/>
      <c r="NCZ77" s="4"/>
      <c r="NDA77" s="4"/>
      <c r="NDB77" s="4"/>
      <c r="NDC77" s="4"/>
      <c r="NDD77" s="4"/>
      <c r="NDE77" s="4"/>
      <c r="NDF77" s="4"/>
      <c r="NDG77" s="4"/>
      <c r="NDH77" s="4"/>
      <c r="NDI77" s="4"/>
      <c r="NDJ77" s="4"/>
      <c r="NDK77" s="4"/>
      <c r="NDL77" s="4"/>
      <c r="NDM77" s="4"/>
      <c r="NDN77" s="4"/>
      <c r="NDO77" s="4"/>
      <c r="NDP77" s="4"/>
      <c r="NDQ77" s="4"/>
      <c r="NDR77" s="4"/>
      <c r="NDS77" s="4"/>
      <c r="NDT77" s="4"/>
      <c r="NDU77" s="4"/>
      <c r="NDV77" s="4"/>
      <c r="NDW77" s="4"/>
      <c r="NDX77" s="4"/>
      <c r="NDY77" s="4"/>
      <c r="NDZ77" s="4"/>
      <c r="NEA77" s="4"/>
      <c r="NEB77" s="4"/>
      <c r="NEC77" s="4"/>
      <c r="NED77" s="4"/>
      <c r="NEE77" s="4"/>
      <c r="NEF77" s="4"/>
      <c r="NEG77" s="4"/>
      <c r="NEH77" s="4"/>
      <c r="NEI77" s="4"/>
      <c r="NEJ77" s="4"/>
      <c r="NEK77" s="4"/>
      <c r="NEL77" s="4"/>
      <c r="NEM77" s="4"/>
      <c r="NEN77" s="4"/>
      <c r="NEO77" s="4"/>
      <c r="NEP77" s="4"/>
      <c r="NEQ77" s="4"/>
      <c r="NER77" s="4"/>
      <c r="NES77" s="4"/>
      <c r="NET77" s="4"/>
      <c r="NEU77" s="4"/>
      <c r="NEV77" s="4"/>
      <c r="NEW77" s="4"/>
      <c r="NEX77" s="4"/>
      <c r="NEY77" s="4"/>
      <c r="NEZ77" s="4"/>
      <c r="NFA77" s="4"/>
      <c r="NFB77" s="4"/>
      <c r="NFC77" s="4"/>
      <c r="NFD77" s="4"/>
      <c r="NFE77" s="4"/>
      <c r="NFF77" s="4"/>
      <c r="NFG77" s="4"/>
      <c r="NFH77" s="4"/>
      <c r="NFI77" s="4"/>
      <c r="NFJ77" s="4"/>
      <c r="NFK77" s="4"/>
      <c r="NFL77" s="4"/>
      <c r="NFM77" s="4"/>
      <c r="NFN77" s="4"/>
      <c r="NFO77" s="4"/>
      <c r="NFP77" s="4"/>
      <c r="NFQ77" s="4"/>
      <c r="NFR77" s="4"/>
      <c r="NFS77" s="4"/>
      <c r="NFT77" s="4"/>
      <c r="NFU77" s="4"/>
      <c r="NFV77" s="4"/>
      <c r="NFW77" s="4"/>
      <c r="NFX77" s="4"/>
      <c r="NFY77" s="4"/>
      <c r="NFZ77" s="4"/>
      <c r="NGA77" s="4"/>
      <c r="NGB77" s="4"/>
      <c r="NGC77" s="4"/>
      <c r="NGD77" s="4"/>
      <c r="NGE77" s="4"/>
      <c r="NGF77" s="4"/>
      <c r="NGG77" s="4"/>
      <c r="NGH77" s="4"/>
      <c r="NGI77" s="4"/>
      <c r="NGJ77" s="4"/>
      <c r="NGK77" s="4"/>
      <c r="NGL77" s="4"/>
      <c r="NGM77" s="4"/>
      <c r="NGN77" s="4"/>
      <c r="NGO77" s="4"/>
      <c r="NGP77" s="4"/>
      <c r="NGQ77" s="4"/>
      <c r="NGR77" s="4"/>
      <c r="NGS77" s="4"/>
      <c r="NGT77" s="4"/>
      <c r="NGU77" s="4"/>
      <c r="NGV77" s="4"/>
      <c r="NGW77" s="4"/>
      <c r="NGX77" s="4"/>
      <c r="NGY77" s="4"/>
      <c r="NGZ77" s="4"/>
      <c r="NHA77" s="4"/>
      <c r="NHB77" s="4"/>
      <c r="NHC77" s="4"/>
      <c r="NHD77" s="4"/>
      <c r="NHE77" s="4"/>
      <c r="NHF77" s="4"/>
      <c r="NHG77" s="4"/>
      <c r="NHH77" s="4"/>
      <c r="NHI77" s="4"/>
      <c r="NHJ77" s="4"/>
      <c r="NHK77" s="4"/>
      <c r="NHL77" s="4"/>
      <c r="NHM77" s="4"/>
      <c r="NHN77" s="4"/>
      <c r="NHO77" s="4"/>
      <c r="NHP77" s="4"/>
      <c r="NHQ77" s="4"/>
      <c r="NHR77" s="4"/>
      <c r="NHS77" s="4"/>
      <c r="NHT77" s="4"/>
      <c r="NHU77" s="4"/>
      <c r="NHV77" s="4"/>
      <c r="NHW77" s="4"/>
      <c r="NHX77" s="4"/>
      <c r="NHY77" s="4"/>
      <c r="NHZ77" s="4"/>
      <c r="NIA77" s="4"/>
      <c r="NIB77" s="4"/>
      <c r="NIC77" s="4"/>
      <c r="NID77" s="4"/>
      <c r="NIE77" s="4"/>
      <c r="NIF77" s="4"/>
      <c r="NIG77" s="4"/>
      <c r="NIH77" s="4"/>
      <c r="NII77" s="4"/>
      <c r="NIJ77" s="4"/>
      <c r="NIK77" s="4"/>
      <c r="NIL77" s="4"/>
      <c r="NIM77" s="4"/>
      <c r="NIN77" s="4"/>
      <c r="NIO77" s="4"/>
      <c r="NIP77" s="4"/>
      <c r="NIQ77" s="4"/>
      <c r="NIR77" s="4"/>
      <c r="NIS77" s="4"/>
      <c r="NIT77" s="4"/>
      <c r="NIU77" s="4"/>
      <c r="NIV77" s="4"/>
      <c r="NIW77" s="4"/>
      <c r="NIX77" s="4"/>
      <c r="NIY77" s="4"/>
      <c r="NIZ77" s="4"/>
      <c r="NJA77" s="4"/>
      <c r="NJB77" s="4"/>
      <c r="NJC77" s="4"/>
      <c r="NJD77" s="4"/>
      <c r="NJE77" s="4"/>
      <c r="NJF77" s="4"/>
      <c r="NJG77" s="4"/>
      <c r="NJH77" s="4"/>
      <c r="NJI77" s="4"/>
      <c r="NJJ77" s="4"/>
      <c r="NJK77" s="4"/>
      <c r="NJL77" s="4"/>
      <c r="NJM77" s="4"/>
      <c r="NJN77" s="4"/>
      <c r="NJO77" s="4"/>
      <c r="NJP77" s="4"/>
      <c r="NJQ77" s="4"/>
      <c r="NJR77" s="4"/>
      <c r="NJS77" s="4"/>
      <c r="NJT77" s="4"/>
      <c r="NJU77" s="4"/>
      <c r="NJV77" s="4"/>
      <c r="NJW77" s="4"/>
      <c r="NJX77" s="4"/>
      <c r="NJY77" s="4"/>
      <c r="NJZ77" s="4"/>
      <c r="NKA77" s="4"/>
      <c r="NKB77" s="4"/>
      <c r="NKC77" s="4"/>
      <c r="NKD77" s="4"/>
      <c r="NKE77" s="4"/>
      <c r="NKF77" s="4"/>
      <c r="NKG77" s="4"/>
      <c r="NKH77" s="4"/>
      <c r="NKI77" s="4"/>
      <c r="NKJ77" s="4"/>
      <c r="NKK77" s="4"/>
      <c r="NKL77" s="4"/>
      <c r="NKM77" s="4"/>
      <c r="NKN77" s="4"/>
      <c r="NKO77" s="4"/>
      <c r="NKP77" s="4"/>
      <c r="NKQ77" s="4"/>
      <c r="NKR77" s="4"/>
      <c r="NKS77" s="4"/>
      <c r="NKT77" s="4"/>
      <c r="NKU77" s="4"/>
      <c r="NKV77" s="4"/>
      <c r="NKW77" s="4"/>
      <c r="NKX77" s="4"/>
      <c r="NKY77" s="4"/>
      <c r="NKZ77" s="4"/>
      <c r="NLA77" s="4"/>
      <c r="NLB77" s="4"/>
      <c r="NLC77" s="4"/>
      <c r="NLD77" s="4"/>
      <c r="NLE77" s="4"/>
      <c r="NLF77" s="4"/>
      <c r="NLG77" s="4"/>
      <c r="NLH77" s="4"/>
      <c r="NLI77" s="4"/>
      <c r="NLJ77" s="4"/>
      <c r="NLK77" s="4"/>
      <c r="NLL77" s="4"/>
      <c r="NLM77" s="4"/>
      <c r="NLN77" s="4"/>
      <c r="NLO77" s="4"/>
      <c r="NLP77" s="4"/>
      <c r="NLQ77" s="4"/>
      <c r="NLR77" s="4"/>
      <c r="NLS77" s="4"/>
      <c r="NLT77" s="4"/>
      <c r="NLU77" s="4"/>
      <c r="NLV77" s="4"/>
      <c r="NLW77" s="4"/>
      <c r="NLX77" s="4"/>
      <c r="NLY77" s="4"/>
      <c r="NLZ77" s="4"/>
      <c r="NMA77" s="4"/>
      <c r="NMB77" s="4"/>
      <c r="NMC77" s="4"/>
      <c r="NMD77" s="4"/>
      <c r="NME77" s="4"/>
      <c r="NMF77" s="4"/>
      <c r="NMG77" s="4"/>
      <c r="NMH77" s="4"/>
      <c r="NMI77" s="4"/>
      <c r="NMJ77" s="4"/>
      <c r="NMK77" s="4"/>
      <c r="NML77" s="4"/>
      <c r="NMM77" s="4"/>
      <c r="NMN77" s="4"/>
      <c r="NMO77" s="4"/>
      <c r="NMP77" s="4"/>
      <c r="NMQ77" s="4"/>
      <c r="NMR77" s="4"/>
      <c r="NMS77" s="4"/>
      <c r="NMT77" s="4"/>
      <c r="NMU77" s="4"/>
      <c r="NMV77" s="4"/>
      <c r="NMW77" s="4"/>
      <c r="NMX77" s="4"/>
      <c r="NMY77" s="4"/>
      <c r="NMZ77" s="4"/>
      <c r="NNA77" s="4"/>
      <c r="NNB77" s="4"/>
      <c r="NNC77" s="4"/>
      <c r="NND77" s="4"/>
      <c r="NNE77" s="4"/>
      <c r="NNF77" s="4"/>
      <c r="NNG77" s="4"/>
      <c r="NNH77" s="4"/>
      <c r="NNI77" s="4"/>
      <c r="NNJ77" s="4"/>
      <c r="NNK77" s="4"/>
      <c r="NNL77" s="4"/>
      <c r="NNM77" s="4"/>
      <c r="NNN77" s="4"/>
      <c r="NNO77" s="4"/>
      <c r="NNP77" s="4"/>
      <c r="NNQ77" s="4"/>
      <c r="NNR77" s="4"/>
      <c r="NNS77" s="4"/>
      <c r="NNT77" s="4"/>
      <c r="NNU77" s="4"/>
      <c r="NNV77" s="4"/>
      <c r="NNW77" s="4"/>
      <c r="NNX77" s="4"/>
      <c r="NNY77" s="4"/>
      <c r="NNZ77" s="4"/>
      <c r="NOA77" s="4"/>
      <c r="NOB77" s="4"/>
      <c r="NOC77" s="4"/>
      <c r="NOD77" s="4"/>
      <c r="NOE77" s="4"/>
      <c r="NOF77" s="4"/>
      <c r="NOG77" s="4"/>
      <c r="NOH77" s="4"/>
      <c r="NOI77" s="4"/>
      <c r="NOJ77" s="4"/>
      <c r="NOK77" s="4"/>
      <c r="NOL77" s="4"/>
      <c r="NOM77" s="4"/>
      <c r="NON77" s="4"/>
      <c r="NOO77" s="4"/>
      <c r="NOP77" s="4"/>
      <c r="NOQ77" s="4"/>
      <c r="NOR77" s="4"/>
      <c r="NOS77" s="4"/>
      <c r="NOT77" s="4"/>
      <c r="NOU77" s="4"/>
      <c r="NOV77" s="4"/>
      <c r="NOW77" s="4"/>
      <c r="NOX77" s="4"/>
      <c r="NOY77" s="4"/>
      <c r="NOZ77" s="4"/>
      <c r="NPA77" s="4"/>
      <c r="NPB77" s="4"/>
      <c r="NPC77" s="4"/>
      <c r="NPD77" s="4"/>
      <c r="NPE77" s="4"/>
      <c r="NPF77" s="4"/>
      <c r="NPG77" s="4"/>
      <c r="NPH77" s="4"/>
      <c r="NPI77" s="4"/>
      <c r="NPJ77" s="4"/>
      <c r="NPK77" s="4"/>
      <c r="NPL77" s="4"/>
      <c r="NPM77" s="4"/>
      <c r="NPN77" s="4"/>
      <c r="NPO77" s="4"/>
      <c r="NPP77" s="4"/>
      <c r="NPQ77" s="4"/>
      <c r="NPR77" s="4"/>
      <c r="NPS77" s="4"/>
      <c r="NPT77" s="4"/>
      <c r="NPU77" s="4"/>
      <c r="NPV77" s="4"/>
      <c r="NPW77" s="4"/>
      <c r="NPX77" s="4"/>
      <c r="NPY77" s="4"/>
      <c r="NPZ77" s="4"/>
      <c r="NQA77" s="4"/>
      <c r="NQB77" s="4"/>
      <c r="NQC77" s="4"/>
      <c r="NQD77" s="4"/>
      <c r="NQE77" s="4"/>
      <c r="NQF77" s="4"/>
      <c r="NQG77" s="4"/>
      <c r="NQH77" s="4"/>
      <c r="NQI77" s="4"/>
      <c r="NQJ77" s="4"/>
      <c r="NQK77" s="4"/>
      <c r="NQL77" s="4"/>
      <c r="NQM77" s="4"/>
      <c r="NQN77" s="4"/>
      <c r="NQO77" s="4"/>
      <c r="NQP77" s="4"/>
      <c r="NQQ77" s="4"/>
      <c r="NQR77" s="4"/>
      <c r="NQS77" s="4"/>
      <c r="NQT77" s="4"/>
      <c r="NQU77" s="4"/>
      <c r="NQV77" s="4"/>
      <c r="NQW77" s="4"/>
      <c r="NQX77" s="4"/>
      <c r="NQY77" s="4"/>
      <c r="NQZ77" s="4"/>
      <c r="NRA77" s="4"/>
      <c r="NRB77" s="4"/>
      <c r="NRC77" s="4"/>
      <c r="NRD77" s="4"/>
      <c r="NRE77" s="4"/>
      <c r="NRF77" s="4"/>
      <c r="NRG77" s="4"/>
      <c r="NRH77" s="4"/>
      <c r="NRI77" s="4"/>
      <c r="NRJ77" s="4"/>
      <c r="NRK77" s="4"/>
      <c r="NRL77" s="4"/>
      <c r="NRM77" s="4"/>
      <c r="NRN77" s="4"/>
      <c r="NRO77" s="4"/>
      <c r="NRP77" s="4"/>
      <c r="NRQ77" s="4"/>
      <c r="NRR77" s="4"/>
      <c r="NRS77" s="4"/>
      <c r="NRT77" s="4"/>
      <c r="NRU77" s="4"/>
      <c r="NRV77" s="4"/>
      <c r="NRW77" s="4"/>
      <c r="NRX77" s="4"/>
      <c r="NRY77" s="4"/>
      <c r="NRZ77" s="4"/>
      <c r="NSA77" s="4"/>
      <c r="NSB77" s="4"/>
      <c r="NSC77" s="4"/>
      <c r="NSD77" s="4"/>
      <c r="NSE77" s="4"/>
      <c r="NSF77" s="4"/>
      <c r="NSG77" s="4"/>
      <c r="NSH77" s="4"/>
      <c r="NSI77" s="4"/>
      <c r="NSJ77" s="4"/>
      <c r="NSK77" s="4"/>
      <c r="NSL77" s="4"/>
      <c r="NSM77" s="4"/>
      <c r="NSN77" s="4"/>
      <c r="NSO77" s="4"/>
      <c r="NSP77" s="4"/>
      <c r="NSQ77" s="4"/>
      <c r="NSR77" s="4"/>
      <c r="NSS77" s="4"/>
      <c r="NST77" s="4"/>
      <c r="NSU77" s="4"/>
      <c r="NSV77" s="4"/>
      <c r="NSW77" s="4"/>
      <c r="NSX77" s="4"/>
      <c r="NSY77" s="4"/>
      <c r="NSZ77" s="4"/>
      <c r="NTA77" s="4"/>
      <c r="NTB77" s="4"/>
      <c r="NTC77" s="4"/>
      <c r="NTD77" s="4"/>
      <c r="NTE77" s="4"/>
      <c r="NTF77" s="4"/>
      <c r="NTG77" s="4"/>
      <c r="NTH77" s="4"/>
      <c r="NTI77" s="4"/>
      <c r="NTJ77" s="4"/>
      <c r="NTK77" s="4"/>
      <c r="NTL77" s="4"/>
      <c r="NTM77" s="4"/>
      <c r="NTN77" s="4"/>
      <c r="NTO77" s="4"/>
      <c r="NTP77" s="4"/>
      <c r="NTQ77" s="4"/>
      <c r="NTR77" s="4"/>
      <c r="NTS77" s="4"/>
      <c r="NTT77" s="4"/>
      <c r="NTU77" s="4"/>
      <c r="NTV77" s="4"/>
      <c r="NTW77" s="4"/>
      <c r="NTX77" s="4"/>
      <c r="NTY77" s="4"/>
      <c r="NTZ77" s="4"/>
      <c r="NUA77" s="4"/>
      <c r="NUB77" s="4"/>
      <c r="NUC77" s="4"/>
      <c r="NUD77" s="4"/>
      <c r="NUE77" s="4"/>
      <c r="NUF77" s="4"/>
      <c r="NUG77" s="4"/>
      <c r="NUH77" s="4"/>
      <c r="NUI77" s="4"/>
      <c r="NUJ77" s="4"/>
      <c r="NUK77" s="4"/>
      <c r="NUL77" s="4"/>
      <c r="NUM77" s="4"/>
      <c r="NUN77" s="4"/>
      <c r="NUO77" s="4"/>
      <c r="NUP77" s="4"/>
      <c r="NUQ77" s="4"/>
      <c r="NUR77" s="4"/>
      <c r="NUS77" s="4"/>
      <c r="NUT77" s="4"/>
      <c r="NUU77" s="4"/>
      <c r="NUV77" s="4"/>
      <c r="NUW77" s="4"/>
      <c r="NUX77" s="4"/>
      <c r="NUY77" s="4"/>
      <c r="NUZ77" s="4"/>
      <c r="NVA77" s="4"/>
      <c r="NVB77" s="4"/>
      <c r="NVC77" s="4"/>
      <c r="NVD77" s="4"/>
      <c r="NVE77" s="4"/>
      <c r="NVF77" s="4"/>
      <c r="NVG77" s="4"/>
      <c r="NVH77" s="4"/>
      <c r="NVI77" s="4"/>
      <c r="NVJ77" s="4"/>
      <c r="NVK77" s="4"/>
      <c r="NVL77" s="4"/>
      <c r="NVM77" s="4"/>
      <c r="NVN77" s="4"/>
      <c r="NVO77" s="4"/>
      <c r="NVP77" s="4"/>
      <c r="NVQ77" s="4"/>
      <c r="NVR77" s="4"/>
      <c r="NVS77" s="4"/>
      <c r="NVT77" s="4"/>
      <c r="NVU77" s="4"/>
      <c r="NVV77" s="4"/>
      <c r="NVW77" s="4"/>
      <c r="NVX77" s="4"/>
      <c r="NVY77" s="4"/>
      <c r="NVZ77" s="4"/>
      <c r="NWA77" s="4"/>
      <c r="NWB77" s="4"/>
      <c r="NWC77" s="4"/>
      <c r="NWD77" s="4"/>
      <c r="NWE77" s="4"/>
      <c r="NWF77" s="4"/>
      <c r="NWG77" s="4"/>
      <c r="NWH77" s="4"/>
      <c r="NWI77" s="4"/>
      <c r="NWJ77" s="4"/>
      <c r="NWK77" s="4"/>
      <c r="NWL77" s="4"/>
      <c r="NWM77" s="4"/>
      <c r="NWN77" s="4"/>
      <c r="NWO77" s="4"/>
      <c r="NWP77" s="4"/>
      <c r="NWQ77" s="4"/>
      <c r="NWR77" s="4"/>
      <c r="NWS77" s="4"/>
      <c r="NWT77" s="4"/>
      <c r="NWU77" s="4"/>
      <c r="NWV77" s="4"/>
      <c r="NWW77" s="4"/>
      <c r="NWX77" s="4"/>
      <c r="NWY77" s="4"/>
      <c r="NWZ77" s="4"/>
      <c r="NXA77" s="4"/>
      <c r="NXB77" s="4"/>
      <c r="NXC77" s="4"/>
      <c r="NXD77" s="4"/>
      <c r="NXE77" s="4"/>
      <c r="NXF77" s="4"/>
      <c r="NXG77" s="4"/>
      <c r="NXH77" s="4"/>
      <c r="NXI77" s="4"/>
      <c r="NXJ77" s="4"/>
      <c r="NXK77" s="4"/>
      <c r="NXL77" s="4"/>
      <c r="NXM77" s="4"/>
      <c r="NXN77" s="4"/>
      <c r="NXO77" s="4"/>
      <c r="NXP77" s="4"/>
      <c r="NXQ77" s="4"/>
      <c r="NXR77" s="4"/>
      <c r="NXS77" s="4"/>
      <c r="NXT77" s="4"/>
      <c r="NXU77" s="4"/>
      <c r="NXV77" s="4"/>
      <c r="NXW77" s="4"/>
      <c r="NXX77" s="4"/>
      <c r="NXY77" s="4"/>
      <c r="NXZ77" s="4"/>
      <c r="NYA77" s="4"/>
      <c r="NYB77" s="4"/>
      <c r="NYC77" s="4"/>
      <c r="NYD77" s="4"/>
      <c r="NYE77" s="4"/>
      <c r="NYF77" s="4"/>
      <c r="NYG77" s="4"/>
      <c r="NYH77" s="4"/>
      <c r="NYI77" s="4"/>
      <c r="NYJ77" s="4"/>
      <c r="NYK77" s="4"/>
      <c r="NYL77" s="4"/>
      <c r="NYM77" s="4"/>
      <c r="NYN77" s="4"/>
      <c r="NYO77" s="4"/>
      <c r="NYP77" s="4"/>
      <c r="NYQ77" s="4"/>
      <c r="NYR77" s="4"/>
      <c r="NYS77" s="4"/>
      <c r="NYT77" s="4"/>
      <c r="NYU77" s="4"/>
      <c r="NYV77" s="4"/>
      <c r="NYW77" s="4"/>
      <c r="NYX77" s="4"/>
      <c r="NYY77" s="4"/>
      <c r="NYZ77" s="4"/>
      <c r="NZA77" s="4"/>
      <c r="NZB77" s="4"/>
      <c r="NZC77" s="4"/>
      <c r="NZD77" s="4"/>
      <c r="NZE77" s="4"/>
      <c r="NZF77" s="4"/>
      <c r="NZG77" s="4"/>
      <c r="NZH77" s="4"/>
      <c r="NZI77" s="4"/>
      <c r="NZJ77" s="4"/>
      <c r="NZK77" s="4"/>
      <c r="NZL77" s="4"/>
      <c r="NZM77" s="4"/>
      <c r="NZN77" s="4"/>
      <c r="NZO77" s="4"/>
      <c r="NZP77" s="4"/>
      <c r="NZQ77" s="4"/>
      <c r="NZR77" s="4"/>
      <c r="NZS77" s="4"/>
      <c r="NZT77" s="4"/>
      <c r="NZU77" s="4"/>
      <c r="NZV77" s="4"/>
      <c r="NZW77" s="4"/>
      <c r="NZX77" s="4"/>
      <c r="NZY77" s="4"/>
      <c r="NZZ77" s="4"/>
      <c r="OAA77" s="4"/>
      <c r="OAB77" s="4"/>
      <c r="OAC77" s="4"/>
      <c r="OAD77" s="4"/>
      <c r="OAE77" s="4"/>
      <c r="OAF77" s="4"/>
      <c r="OAG77" s="4"/>
      <c r="OAH77" s="4"/>
      <c r="OAI77" s="4"/>
      <c r="OAJ77" s="4"/>
      <c r="OAK77" s="4"/>
      <c r="OAL77" s="4"/>
      <c r="OAM77" s="4"/>
      <c r="OAN77" s="4"/>
      <c r="OAO77" s="4"/>
      <c r="OAP77" s="4"/>
      <c r="OAQ77" s="4"/>
      <c r="OAR77" s="4"/>
      <c r="OAS77" s="4"/>
      <c r="OAT77" s="4"/>
      <c r="OAU77" s="4"/>
      <c r="OAV77" s="4"/>
      <c r="OAW77" s="4"/>
      <c r="OAX77" s="4"/>
      <c r="OAY77" s="4"/>
      <c r="OAZ77" s="4"/>
      <c r="OBA77" s="4"/>
      <c r="OBB77" s="4"/>
      <c r="OBC77" s="4"/>
      <c r="OBD77" s="4"/>
      <c r="OBE77" s="4"/>
      <c r="OBF77" s="4"/>
      <c r="OBG77" s="4"/>
      <c r="OBH77" s="4"/>
      <c r="OBI77" s="4"/>
      <c r="OBJ77" s="4"/>
      <c r="OBK77" s="4"/>
      <c r="OBL77" s="4"/>
      <c r="OBM77" s="4"/>
      <c r="OBN77" s="4"/>
      <c r="OBO77" s="4"/>
      <c r="OBP77" s="4"/>
      <c r="OBQ77" s="4"/>
      <c r="OBR77" s="4"/>
      <c r="OBS77" s="4"/>
      <c r="OBT77" s="4"/>
      <c r="OBU77" s="4"/>
      <c r="OBV77" s="4"/>
      <c r="OBW77" s="4"/>
      <c r="OBX77" s="4"/>
      <c r="OBY77" s="4"/>
      <c r="OBZ77" s="4"/>
      <c r="OCA77" s="4"/>
      <c r="OCB77" s="4"/>
      <c r="OCC77" s="4"/>
      <c r="OCD77" s="4"/>
      <c r="OCE77" s="4"/>
      <c r="OCF77" s="4"/>
      <c r="OCG77" s="4"/>
      <c r="OCH77" s="4"/>
      <c r="OCI77" s="4"/>
      <c r="OCJ77" s="4"/>
      <c r="OCK77" s="4"/>
      <c r="OCL77" s="4"/>
      <c r="OCM77" s="4"/>
      <c r="OCN77" s="4"/>
      <c r="OCO77" s="4"/>
      <c r="OCP77" s="4"/>
      <c r="OCQ77" s="4"/>
      <c r="OCR77" s="4"/>
      <c r="OCS77" s="4"/>
      <c r="OCT77" s="4"/>
      <c r="OCU77" s="4"/>
      <c r="OCV77" s="4"/>
      <c r="OCW77" s="4"/>
      <c r="OCX77" s="4"/>
      <c r="OCY77" s="4"/>
      <c r="OCZ77" s="4"/>
      <c r="ODA77" s="4"/>
      <c r="ODB77" s="4"/>
      <c r="ODC77" s="4"/>
      <c r="ODD77" s="4"/>
      <c r="ODE77" s="4"/>
      <c r="ODF77" s="4"/>
      <c r="ODG77" s="4"/>
      <c r="ODH77" s="4"/>
      <c r="ODI77" s="4"/>
      <c r="ODJ77" s="4"/>
      <c r="ODK77" s="4"/>
      <c r="ODL77" s="4"/>
      <c r="ODM77" s="4"/>
      <c r="ODN77" s="4"/>
      <c r="ODO77" s="4"/>
      <c r="ODP77" s="4"/>
      <c r="ODQ77" s="4"/>
      <c r="ODR77" s="4"/>
      <c r="ODS77" s="4"/>
      <c r="ODT77" s="4"/>
      <c r="ODU77" s="4"/>
      <c r="ODV77" s="4"/>
      <c r="ODW77" s="4"/>
      <c r="ODX77" s="4"/>
      <c r="ODY77" s="4"/>
      <c r="ODZ77" s="4"/>
      <c r="OEA77" s="4"/>
      <c r="OEB77" s="4"/>
      <c r="OEC77" s="4"/>
      <c r="OED77" s="4"/>
      <c r="OEE77" s="4"/>
      <c r="OEF77" s="4"/>
      <c r="OEG77" s="4"/>
      <c r="OEH77" s="4"/>
      <c r="OEI77" s="4"/>
      <c r="OEJ77" s="4"/>
      <c r="OEK77" s="4"/>
      <c r="OEL77" s="4"/>
      <c r="OEM77" s="4"/>
      <c r="OEN77" s="4"/>
      <c r="OEO77" s="4"/>
      <c r="OEP77" s="4"/>
      <c r="OEQ77" s="4"/>
      <c r="OER77" s="4"/>
      <c r="OES77" s="4"/>
      <c r="OET77" s="4"/>
      <c r="OEU77" s="4"/>
      <c r="OEV77" s="4"/>
      <c r="OEW77" s="4"/>
      <c r="OEX77" s="4"/>
      <c r="OEY77" s="4"/>
      <c r="OEZ77" s="4"/>
      <c r="OFA77" s="4"/>
      <c r="OFB77" s="4"/>
      <c r="OFC77" s="4"/>
      <c r="OFD77" s="4"/>
      <c r="OFE77" s="4"/>
      <c r="OFF77" s="4"/>
      <c r="OFG77" s="4"/>
      <c r="OFH77" s="4"/>
      <c r="OFI77" s="4"/>
      <c r="OFJ77" s="4"/>
      <c r="OFK77" s="4"/>
      <c r="OFL77" s="4"/>
      <c r="OFM77" s="4"/>
      <c r="OFN77" s="4"/>
      <c r="OFO77" s="4"/>
      <c r="OFP77" s="4"/>
      <c r="OFQ77" s="4"/>
      <c r="OFR77" s="4"/>
      <c r="OFS77" s="4"/>
      <c r="OFT77" s="4"/>
      <c r="OFU77" s="4"/>
      <c r="OFV77" s="4"/>
      <c r="OFW77" s="4"/>
      <c r="OFX77" s="4"/>
      <c r="OFY77" s="4"/>
      <c r="OFZ77" s="4"/>
      <c r="OGA77" s="4"/>
      <c r="OGB77" s="4"/>
      <c r="OGC77" s="4"/>
      <c r="OGD77" s="4"/>
      <c r="OGE77" s="4"/>
      <c r="OGF77" s="4"/>
      <c r="OGG77" s="4"/>
      <c r="OGH77" s="4"/>
      <c r="OGI77" s="4"/>
      <c r="OGJ77" s="4"/>
      <c r="OGK77" s="4"/>
      <c r="OGL77" s="4"/>
      <c r="OGM77" s="4"/>
      <c r="OGN77" s="4"/>
      <c r="OGO77" s="4"/>
      <c r="OGP77" s="4"/>
      <c r="OGQ77" s="4"/>
      <c r="OGR77" s="4"/>
      <c r="OGS77" s="4"/>
      <c r="OGT77" s="4"/>
      <c r="OGU77" s="4"/>
      <c r="OGV77" s="4"/>
      <c r="OGW77" s="4"/>
      <c r="OGX77" s="4"/>
      <c r="OGY77" s="4"/>
      <c r="OGZ77" s="4"/>
      <c r="OHA77" s="4"/>
      <c r="OHB77" s="4"/>
      <c r="OHC77" s="4"/>
      <c r="OHD77" s="4"/>
      <c r="OHE77" s="4"/>
      <c r="OHF77" s="4"/>
      <c r="OHG77" s="4"/>
      <c r="OHH77" s="4"/>
      <c r="OHI77" s="4"/>
      <c r="OHJ77" s="4"/>
      <c r="OHK77" s="4"/>
      <c r="OHL77" s="4"/>
      <c r="OHM77" s="4"/>
      <c r="OHN77" s="4"/>
      <c r="OHO77" s="4"/>
      <c r="OHP77" s="4"/>
      <c r="OHQ77" s="4"/>
      <c r="OHR77" s="4"/>
      <c r="OHS77" s="4"/>
      <c r="OHT77" s="4"/>
      <c r="OHU77" s="4"/>
      <c r="OHV77" s="4"/>
      <c r="OHW77" s="4"/>
      <c r="OHX77" s="4"/>
      <c r="OHY77" s="4"/>
      <c r="OHZ77" s="4"/>
      <c r="OIA77" s="4"/>
      <c r="OIB77" s="4"/>
      <c r="OIC77" s="4"/>
      <c r="OID77" s="4"/>
      <c r="OIE77" s="4"/>
      <c r="OIF77" s="4"/>
      <c r="OIG77" s="4"/>
      <c r="OIH77" s="4"/>
      <c r="OII77" s="4"/>
      <c r="OIJ77" s="4"/>
      <c r="OIK77" s="4"/>
      <c r="OIL77" s="4"/>
      <c r="OIM77" s="4"/>
      <c r="OIN77" s="4"/>
      <c r="OIO77" s="4"/>
      <c r="OIP77" s="4"/>
      <c r="OIQ77" s="4"/>
      <c r="OIR77" s="4"/>
      <c r="OIS77" s="4"/>
      <c r="OIT77" s="4"/>
      <c r="OIU77" s="4"/>
      <c r="OIV77" s="4"/>
      <c r="OIW77" s="4"/>
      <c r="OIX77" s="4"/>
      <c r="OIY77" s="4"/>
      <c r="OIZ77" s="4"/>
      <c r="OJA77" s="4"/>
      <c r="OJB77" s="4"/>
      <c r="OJC77" s="4"/>
      <c r="OJD77" s="4"/>
      <c r="OJE77" s="4"/>
      <c r="OJF77" s="4"/>
      <c r="OJG77" s="4"/>
      <c r="OJH77" s="4"/>
      <c r="OJI77" s="4"/>
      <c r="OJJ77" s="4"/>
      <c r="OJK77" s="4"/>
      <c r="OJL77" s="4"/>
      <c r="OJM77" s="4"/>
      <c r="OJN77" s="4"/>
      <c r="OJO77" s="4"/>
      <c r="OJP77" s="4"/>
      <c r="OJQ77" s="4"/>
      <c r="OJR77" s="4"/>
      <c r="OJS77" s="4"/>
      <c r="OJT77" s="4"/>
      <c r="OJU77" s="4"/>
      <c r="OJV77" s="4"/>
      <c r="OJW77" s="4"/>
      <c r="OJX77" s="4"/>
      <c r="OJY77" s="4"/>
      <c r="OJZ77" s="4"/>
      <c r="OKA77" s="4"/>
      <c r="OKB77" s="4"/>
      <c r="OKC77" s="4"/>
      <c r="OKD77" s="4"/>
      <c r="OKE77" s="4"/>
      <c r="OKF77" s="4"/>
      <c r="OKG77" s="4"/>
      <c r="OKH77" s="4"/>
      <c r="OKI77" s="4"/>
      <c r="OKJ77" s="4"/>
      <c r="OKK77" s="4"/>
      <c r="OKL77" s="4"/>
      <c r="OKM77" s="4"/>
      <c r="OKN77" s="4"/>
      <c r="OKO77" s="4"/>
      <c r="OKP77" s="4"/>
      <c r="OKQ77" s="4"/>
      <c r="OKR77" s="4"/>
      <c r="OKS77" s="4"/>
      <c r="OKT77" s="4"/>
      <c r="OKU77" s="4"/>
      <c r="OKV77" s="4"/>
      <c r="OKW77" s="4"/>
      <c r="OKX77" s="4"/>
      <c r="OKY77" s="4"/>
      <c r="OKZ77" s="4"/>
      <c r="OLA77" s="4"/>
      <c r="OLB77" s="4"/>
      <c r="OLC77" s="4"/>
      <c r="OLD77" s="4"/>
      <c r="OLE77" s="4"/>
      <c r="OLF77" s="4"/>
      <c r="OLG77" s="4"/>
      <c r="OLH77" s="4"/>
      <c r="OLI77" s="4"/>
      <c r="OLJ77" s="4"/>
      <c r="OLK77" s="4"/>
      <c r="OLL77" s="4"/>
      <c r="OLM77" s="4"/>
      <c r="OLN77" s="4"/>
      <c r="OLO77" s="4"/>
      <c r="OLP77" s="4"/>
      <c r="OLQ77" s="4"/>
      <c r="OLR77" s="4"/>
      <c r="OLS77" s="4"/>
      <c r="OLT77" s="4"/>
      <c r="OLU77" s="4"/>
      <c r="OLV77" s="4"/>
      <c r="OLW77" s="4"/>
      <c r="OLX77" s="4"/>
      <c r="OLY77" s="4"/>
      <c r="OLZ77" s="4"/>
      <c r="OMA77" s="4"/>
      <c r="OMB77" s="4"/>
      <c r="OMC77" s="4"/>
      <c r="OMD77" s="4"/>
      <c r="OME77" s="4"/>
      <c r="OMF77" s="4"/>
      <c r="OMG77" s="4"/>
      <c r="OMH77" s="4"/>
      <c r="OMI77" s="4"/>
      <c r="OMJ77" s="4"/>
      <c r="OMK77" s="4"/>
      <c r="OML77" s="4"/>
      <c r="OMM77" s="4"/>
      <c r="OMN77" s="4"/>
      <c r="OMO77" s="4"/>
      <c r="OMP77" s="4"/>
      <c r="OMQ77" s="4"/>
      <c r="OMR77" s="4"/>
      <c r="OMS77" s="4"/>
      <c r="OMT77" s="4"/>
      <c r="OMU77" s="4"/>
      <c r="OMV77" s="4"/>
      <c r="OMW77" s="4"/>
      <c r="OMX77" s="4"/>
      <c r="OMY77" s="4"/>
      <c r="OMZ77" s="4"/>
      <c r="ONA77" s="4"/>
      <c r="ONB77" s="4"/>
      <c r="ONC77" s="4"/>
      <c r="OND77" s="4"/>
      <c r="ONE77" s="4"/>
      <c r="ONF77" s="4"/>
      <c r="ONG77" s="4"/>
      <c r="ONH77" s="4"/>
      <c r="ONI77" s="4"/>
      <c r="ONJ77" s="4"/>
      <c r="ONK77" s="4"/>
      <c r="ONL77" s="4"/>
      <c r="ONM77" s="4"/>
      <c r="ONN77" s="4"/>
      <c r="ONO77" s="4"/>
      <c r="ONP77" s="4"/>
      <c r="ONQ77" s="4"/>
      <c r="ONR77" s="4"/>
      <c r="ONS77" s="4"/>
      <c r="ONT77" s="4"/>
      <c r="ONU77" s="4"/>
      <c r="ONV77" s="4"/>
      <c r="ONW77" s="4"/>
      <c r="ONX77" s="4"/>
      <c r="ONY77" s="4"/>
      <c r="ONZ77" s="4"/>
      <c r="OOA77" s="4"/>
      <c r="OOB77" s="4"/>
      <c r="OOC77" s="4"/>
      <c r="OOD77" s="4"/>
      <c r="OOE77" s="4"/>
      <c r="OOF77" s="4"/>
      <c r="OOG77" s="4"/>
      <c r="OOH77" s="4"/>
      <c r="OOI77" s="4"/>
      <c r="OOJ77" s="4"/>
      <c r="OOK77" s="4"/>
      <c r="OOL77" s="4"/>
      <c r="OOM77" s="4"/>
      <c r="OON77" s="4"/>
      <c r="OOO77" s="4"/>
      <c r="OOP77" s="4"/>
      <c r="OOQ77" s="4"/>
      <c r="OOR77" s="4"/>
      <c r="OOS77" s="4"/>
      <c r="OOT77" s="4"/>
      <c r="OOU77" s="4"/>
      <c r="OOV77" s="4"/>
      <c r="OOW77" s="4"/>
      <c r="OOX77" s="4"/>
      <c r="OOY77" s="4"/>
      <c r="OOZ77" s="4"/>
      <c r="OPA77" s="4"/>
      <c r="OPB77" s="4"/>
      <c r="OPC77" s="4"/>
      <c r="OPD77" s="4"/>
      <c r="OPE77" s="4"/>
      <c r="OPF77" s="4"/>
      <c r="OPG77" s="4"/>
      <c r="OPH77" s="4"/>
      <c r="OPI77" s="4"/>
      <c r="OPJ77" s="4"/>
      <c r="OPK77" s="4"/>
      <c r="OPL77" s="4"/>
      <c r="OPM77" s="4"/>
      <c r="OPN77" s="4"/>
      <c r="OPO77" s="4"/>
      <c r="OPP77" s="4"/>
      <c r="OPQ77" s="4"/>
      <c r="OPR77" s="4"/>
      <c r="OPS77" s="4"/>
      <c r="OPT77" s="4"/>
      <c r="OPU77" s="4"/>
      <c r="OPV77" s="4"/>
      <c r="OPW77" s="4"/>
      <c r="OPX77" s="4"/>
      <c r="OPY77" s="4"/>
      <c r="OPZ77" s="4"/>
      <c r="OQA77" s="4"/>
      <c r="OQB77" s="4"/>
      <c r="OQC77" s="4"/>
      <c r="OQD77" s="4"/>
      <c r="OQE77" s="4"/>
      <c r="OQF77" s="4"/>
      <c r="OQG77" s="4"/>
      <c r="OQH77" s="4"/>
      <c r="OQI77" s="4"/>
      <c r="OQJ77" s="4"/>
      <c r="OQK77" s="4"/>
      <c r="OQL77" s="4"/>
      <c r="OQM77" s="4"/>
      <c r="OQN77" s="4"/>
      <c r="OQO77" s="4"/>
      <c r="OQP77" s="4"/>
      <c r="OQQ77" s="4"/>
      <c r="OQR77" s="4"/>
      <c r="OQS77" s="4"/>
      <c r="OQT77" s="4"/>
      <c r="OQU77" s="4"/>
      <c r="OQV77" s="4"/>
      <c r="OQW77" s="4"/>
      <c r="OQX77" s="4"/>
      <c r="OQY77" s="4"/>
      <c r="OQZ77" s="4"/>
      <c r="ORA77" s="4"/>
      <c r="ORB77" s="4"/>
      <c r="ORC77" s="4"/>
      <c r="ORD77" s="4"/>
      <c r="ORE77" s="4"/>
      <c r="ORF77" s="4"/>
      <c r="ORG77" s="4"/>
      <c r="ORH77" s="4"/>
      <c r="ORI77" s="4"/>
      <c r="ORJ77" s="4"/>
      <c r="ORK77" s="4"/>
      <c r="ORL77" s="4"/>
      <c r="ORM77" s="4"/>
      <c r="ORN77" s="4"/>
      <c r="ORO77" s="4"/>
      <c r="ORP77" s="4"/>
      <c r="ORQ77" s="4"/>
      <c r="ORR77" s="4"/>
      <c r="ORS77" s="4"/>
      <c r="ORT77" s="4"/>
      <c r="ORU77" s="4"/>
      <c r="ORV77" s="4"/>
      <c r="ORW77" s="4"/>
      <c r="ORX77" s="4"/>
      <c r="ORY77" s="4"/>
      <c r="ORZ77" s="4"/>
      <c r="OSA77" s="4"/>
      <c r="OSB77" s="4"/>
      <c r="OSC77" s="4"/>
      <c r="OSD77" s="4"/>
      <c r="OSE77" s="4"/>
      <c r="OSF77" s="4"/>
      <c r="OSG77" s="4"/>
      <c r="OSH77" s="4"/>
      <c r="OSI77" s="4"/>
      <c r="OSJ77" s="4"/>
      <c r="OSK77" s="4"/>
      <c r="OSL77" s="4"/>
      <c r="OSM77" s="4"/>
      <c r="OSN77" s="4"/>
      <c r="OSO77" s="4"/>
      <c r="OSP77" s="4"/>
      <c r="OSQ77" s="4"/>
      <c r="OSR77" s="4"/>
      <c r="OSS77" s="4"/>
      <c r="OST77" s="4"/>
      <c r="OSU77" s="4"/>
      <c r="OSV77" s="4"/>
      <c r="OSW77" s="4"/>
      <c r="OSX77" s="4"/>
      <c r="OSY77" s="4"/>
      <c r="OSZ77" s="4"/>
      <c r="OTA77" s="4"/>
      <c r="OTB77" s="4"/>
      <c r="OTC77" s="4"/>
      <c r="OTD77" s="4"/>
      <c r="OTE77" s="4"/>
      <c r="OTF77" s="4"/>
      <c r="OTG77" s="4"/>
      <c r="OTH77" s="4"/>
      <c r="OTI77" s="4"/>
      <c r="OTJ77" s="4"/>
      <c r="OTK77" s="4"/>
      <c r="OTL77" s="4"/>
      <c r="OTM77" s="4"/>
      <c r="OTN77" s="4"/>
      <c r="OTO77" s="4"/>
      <c r="OTP77" s="4"/>
      <c r="OTQ77" s="4"/>
      <c r="OTR77" s="4"/>
      <c r="OTS77" s="4"/>
      <c r="OTT77" s="4"/>
      <c r="OTU77" s="4"/>
      <c r="OTV77" s="4"/>
      <c r="OTW77" s="4"/>
      <c r="OTX77" s="4"/>
      <c r="OTY77" s="4"/>
      <c r="OTZ77" s="4"/>
      <c r="OUA77" s="4"/>
      <c r="OUB77" s="4"/>
      <c r="OUC77" s="4"/>
      <c r="OUD77" s="4"/>
      <c r="OUE77" s="4"/>
      <c r="OUF77" s="4"/>
      <c r="OUG77" s="4"/>
      <c r="OUH77" s="4"/>
      <c r="OUI77" s="4"/>
      <c r="OUJ77" s="4"/>
      <c r="OUK77" s="4"/>
      <c r="OUL77" s="4"/>
      <c r="OUM77" s="4"/>
      <c r="OUN77" s="4"/>
      <c r="OUO77" s="4"/>
      <c r="OUP77" s="4"/>
      <c r="OUQ77" s="4"/>
      <c r="OUR77" s="4"/>
      <c r="OUS77" s="4"/>
      <c r="OUT77" s="4"/>
      <c r="OUU77" s="4"/>
      <c r="OUV77" s="4"/>
      <c r="OUW77" s="4"/>
      <c r="OUX77" s="4"/>
      <c r="OUY77" s="4"/>
      <c r="OUZ77" s="4"/>
      <c r="OVA77" s="4"/>
      <c r="OVB77" s="4"/>
      <c r="OVC77" s="4"/>
      <c r="OVD77" s="4"/>
      <c r="OVE77" s="4"/>
      <c r="OVF77" s="4"/>
      <c r="OVG77" s="4"/>
      <c r="OVH77" s="4"/>
      <c r="OVI77" s="4"/>
      <c r="OVJ77" s="4"/>
      <c r="OVK77" s="4"/>
      <c r="OVL77" s="4"/>
      <c r="OVM77" s="4"/>
      <c r="OVN77" s="4"/>
      <c r="OVO77" s="4"/>
      <c r="OVP77" s="4"/>
      <c r="OVQ77" s="4"/>
      <c r="OVR77" s="4"/>
      <c r="OVS77" s="4"/>
      <c r="OVT77" s="4"/>
      <c r="OVU77" s="4"/>
      <c r="OVV77" s="4"/>
      <c r="OVW77" s="4"/>
      <c r="OVX77" s="4"/>
      <c r="OVY77" s="4"/>
      <c r="OVZ77" s="4"/>
      <c r="OWA77" s="4"/>
      <c r="OWB77" s="4"/>
      <c r="OWC77" s="4"/>
      <c r="OWD77" s="4"/>
      <c r="OWE77" s="4"/>
      <c r="OWF77" s="4"/>
      <c r="OWG77" s="4"/>
      <c r="OWH77" s="4"/>
      <c r="OWI77" s="4"/>
      <c r="OWJ77" s="4"/>
      <c r="OWK77" s="4"/>
      <c r="OWL77" s="4"/>
      <c r="OWM77" s="4"/>
      <c r="OWN77" s="4"/>
      <c r="OWO77" s="4"/>
      <c r="OWP77" s="4"/>
      <c r="OWQ77" s="4"/>
      <c r="OWR77" s="4"/>
      <c r="OWS77" s="4"/>
      <c r="OWT77" s="4"/>
      <c r="OWU77" s="4"/>
      <c r="OWV77" s="4"/>
      <c r="OWW77" s="4"/>
      <c r="OWX77" s="4"/>
      <c r="OWY77" s="4"/>
      <c r="OWZ77" s="4"/>
      <c r="OXA77" s="4"/>
      <c r="OXB77" s="4"/>
      <c r="OXC77" s="4"/>
      <c r="OXD77" s="4"/>
      <c r="OXE77" s="4"/>
      <c r="OXF77" s="4"/>
      <c r="OXG77" s="4"/>
      <c r="OXH77" s="4"/>
      <c r="OXI77" s="4"/>
      <c r="OXJ77" s="4"/>
      <c r="OXK77" s="4"/>
      <c r="OXL77" s="4"/>
      <c r="OXM77" s="4"/>
      <c r="OXN77" s="4"/>
      <c r="OXO77" s="4"/>
      <c r="OXP77" s="4"/>
      <c r="OXQ77" s="4"/>
      <c r="OXR77" s="4"/>
      <c r="OXS77" s="4"/>
      <c r="OXT77" s="4"/>
      <c r="OXU77" s="4"/>
      <c r="OXV77" s="4"/>
      <c r="OXW77" s="4"/>
      <c r="OXX77" s="4"/>
      <c r="OXY77" s="4"/>
      <c r="OXZ77" s="4"/>
      <c r="OYA77" s="4"/>
      <c r="OYB77" s="4"/>
      <c r="OYC77" s="4"/>
      <c r="OYD77" s="4"/>
      <c r="OYE77" s="4"/>
      <c r="OYF77" s="4"/>
      <c r="OYG77" s="4"/>
      <c r="OYH77" s="4"/>
      <c r="OYI77" s="4"/>
      <c r="OYJ77" s="4"/>
      <c r="OYK77" s="4"/>
      <c r="OYL77" s="4"/>
      <c r="OYM77" s="4"/>
      <c r="OYN77" s="4"/>
      <c r="OYO77" s="4"/>
      <c r="OYP77" s="4"/>
      <c r="OYQ77" s="4"/>
      <c r="OYR77" s="4"/>
      <c r="OYS77" s="4"/>
      <c r="OYT77" s="4"/>
      <c r="OYU77" s="4"/>
      <c r="OYV77" s="4"/>
      <c r="OYW77" s="4"/>
      <c r="OYX77" s="4"/>
      <c r="OYY77" s="4"/>
      <c r="OYZ77" s="4"/>
      <c r="OZA77" s="4"/>
      <c r="OZB77" s="4"/>
      <c r="OZC77" s="4"/>
      <c r="OZD77" s="4"/>
      <c r="OZE77" s="4"/>
      <c r="OZF77" s="4"/>
      <c r="OZG77" s="4"/>
      <c r="OZH77" s="4"/>
      <c r="OZI77" s="4"/>
      <c r="OZJ77" s="4"/>
      <c r="OZK77" s="4"/>
      <c r="OZL77" s="4"/>
      <c r="OZM77" s="4"/>
      <c r="OZN77" s="4"/>
      <c r="OZO77" s="4"/>
      <c r="OZP77" s="4"/>
      <c r="OZQ77" s="4"/>
      <c r="OZR77" s="4"/>
      <c r="OZS77" s="4"/>
      <c r="OZT77" s="4"/>
      <c r="OZU77" s="4"/>
      <c r="OZV77" s="4"/>
      <c r="OZW77" s="4"/>
      <c r="OZX77" s="4"/>
      <c r="OZY77" s="4"/>
      <c r="OZZ77" s="4"/>
      <c r="PAA77" s="4"/>
      <c r="PAB77" s="4"/>
      <c r="PAC77" s="4"/>
      <c r="PAD77" s="4"/>
      <c r="PAE77" s="4"/>
      <c r="PAF77" s="4"/>
      <c r="PAG77" s="4"/>
      <c r="PAH77" s="4"/>
      <c r="PAI77" s="4"/>
      <c r="PAJ77" s="4"/>
      <c r="PAK77" s="4"/>
      <c r="PAL77" s="4"/>
      <c r="PAM77" s="4"/>
      <c r="PAN77" s="4"/>
      <c r="PAO77" s="4"/>
      <c r="PAP77" s="4"/>
      <c r="PAQ77" s="4"/>
      <c r="PAR77" s="4"/>
      <c r="PAS77" s="4"/>
      <c r="PAT77" s="4"/>
      <c r="PAU77" s="4"/>
      <c r="PAV77" s="4"/>
      <c r="PAW77" s="4"/>
      <c r="PAX77" s="4"/>
      <c r="PAY77" s="4"/>
      <c r="PAZ77" s="4"/>
      <c r="PBA77" s="4"/>
      <c r="PBB77" s="4"/>
      <c r="PBC77" s="4"/>
      <c r="PBD77" s="4"/>
      <c r="PBE77" s="4"/>
      <c r="PBF77" s="4"/>
      <c r="PBG77" s="4"/>
      <c r="PBH77" s="4"/>
      <c r="PBI77" s="4"/>
      <c r="PBJ77" s="4"/>
      <c r="PBK77" s="4"/>
      <c r="PBL77" s="4"/>
      <c r="PBM77" s="4"/>
      <c r="PBN77" s="4"/>
      <c r="PBO77" s="4"/>
      <c r="PBP77" s="4"/>
      <c r="PBQ77" s="4"/>
      <c r="PBR77" s="4"/>
      <c r="PBS77" s="4"/>
      <c r="PBT77" s="4"/>
      <c r="PBU77" s="4"/>
      <c r="PBV77" s="4"/>
      <c r="PBW77" s="4"/>
      <c r="PBX77" s="4"/>
      <c r="PBY77" s="4"/>
      <c r="PBZ77" s="4"/>
      <c r="PCA77" s="4"/>
      <c r="PCB77" s="4"/>
      <c r="PCC77" s="4"/>
      <c r="PCD77" s="4"/>
      <c r="PCE77" s="4"/>
      <c r="PCF77" s="4"/>
      <c r="PCG77" s="4"/>
      <c r="PCH77" s="4"/>
      <c r="PCI77" s="4"/>
      <c r="PCJ77" s="4"/>
      <c r="PCK77" s="4"/>
      <c r="PCL77" s="4"/>
      <c r="PCM77" s="4"/>
      <c r="PCN77" s="4"/>
      <c r="PCO77" s="4"/>
      <c r="PCP77" s="4"/>
      <c r="PCQ77" s="4"/>
      <c r="PCR77" s="4"/>
      <c r="PCS77" s="4"/>
      <c r="PCT77" s="4"/>
      <c r="PCU77" s="4"/>
      <c r="PCV77" s="4"/>
      <c r="PCW77" s="4"/>
      <c r="PCX77" s="4"/>
      <c r="PCY77" s="4"/>
      <c r="PCZ77" s="4"/>
      <c r="PDA77" s="4"/>
      <c r="PDB77" s="4"/>
      <c r="PDC77" s="4"/>
      <c r="PDD77" s="4"/>
      <c r="PDE77" s="4"/>
      <c r="PDF77" s="4"/>
      <c r="PDG77" s="4"/>
      <c r="PDH77" s="4"/>
      <c r="PDI77" s="4"/>
      <c r="PDJ77" s="4"/>
      <c r="PDK77" s="4"/>
      <c r="PDL77" s="4"/>
      <c r="PDM77" s="4"/>
      <c r="PDN77" s="4"/>
      <c r="PDO77" s="4"/>
      <c r="PDP77" s="4"/>
      <c r="PDQ77" s="4"/>
      <c r="PDR77" s="4"/>
      <c r="PDS77" s="4"/>
      <c r="PDT77" s="4"/>
      <c r="PDU77" s="4"/>
      <c r="PDV77" s="4"/>
      <c r="PDW77" s="4"/>
      <c r="PDX77" s="4"/>
      <c r="PDY77" s="4"/>
      <c r="PDZ77" s="4"/>
      <c r="PEA77" s="4"/>
      <c r="PEB77" s="4"/>
      <c r="PEC77" s="4"/>
      <c r="PED77" s="4"/>
      <c r="PEE77" s="4"/>
      <c r="PEF77" s="4"/>
      <c r="PEG77" s="4"/>
      <c r="PEH77" s="4"/>
      <c r="PEI77" s="4"/>
      <c r="PEJ77" s="4"/>
      <c r="PEK77" s="4"/>
      <c r="PEL77" s="4"/>
      <c r="PEM77" s="4"/>
      <c r="PEN77" s="4"/>
      <c r="PEO77" s="4"/>
      <c r="PEP77" s="4"/>
      <c r="PEQ77" s="4"/>
      <c r="PER77" s="4"/>
      <c r="PES77" s="4"/>
      <c r="PET77" s="4"/>
      <c r="PEU77" s="4"/>
      <c r="PEV77" s="4"/>
      <c r="PEW77" s="4"/>
      <c r="PEX77" s="4"/>
      <c r="PEY77" s="4"/>
      <c r="PEZ77" s="4"/>
      <c r="PFA77" s="4"/>
      <c r="PFB77" s="4"/>
      <c r="PFC77" s="4"/>
      <c r="PFD77" s="4"/>
      <c r="PFE77" s="4"/>
      <c r="PFF77" s="4"/>
      <c r="PFG77" s="4"/>
      <c r="PFH77" s="4"/>
      <c r="PFI77" s="4"/>
      <c r="PFJ77" s="4"/>
      <c r="PFK77" s="4"/>
      <c r="PFL77" s="4"/>
      <c r="PFM77" s="4"/>
      <c r="PFN77" s="4"/>
      <c r="PFO77" s="4"/>
      <c r="PFP77" s="4"/>
      <c r="PFQ77" s="4"/>
      <c r="PFR77" s="4"/>
      <c r="PFS77" s="4"/>
      <c r="PFT77" s="4"/>
      <c r="PFU77" s="4"/>
      <c r="PFV77" s="4"/>
      <c r="PFW77" s="4"/>
      <c r="PFX77" s="4"/>
      <c r="PFY77" s="4"/>
      <c r="PFZ77" s="4"/>
      <c r="PGA77" s="4"/>
      <c r="PGB77" s="4"/>
      <c r="PGC77" s="4"/>
      <c r="PGD77" s="4"/>
      <c r="PGE77" s="4"/>
      <c r="PGF77" s="4"/>
      <c r="PGG77" s="4"/>
      <c r="PGH77" s="4"/>
      <c r="PGI77" s="4"/>
      <c r="PGJ77" s="4"/>
      <c r="PGK77" s="4"/>
      <c r="PGL77" s="4"/>
      <c r="PGM77" s="4"/>
      <c r="PGN77" s="4"/>
      <c r="PGO77" s="4"/>
      <c r="PGP77" s="4"/>
      <c r="PGQ77" s="4"/>
      <c r="PGR77" s="4"/>
      <c r="PGS77" s="4"/>
      <c r="PGT77" s="4"/>
      <c r="PGU77" s="4"/>
      <c r="PGV77" s="4"/>
      <c r="PGW77" s="4"/>
      <c r="PGX77" s="4"/>
      <c r="PGY77" s="4"/>
      <c r="PGZ77" s="4"/>
      <c r="PHA77" s="4"/>
      <c r="PHB77" s="4"/>
      <c r="PHC77" s="4"/>
      <c r="PHD77" s="4"/>
      <c r="PHE77" s="4"/>
      <c r="PHF77" s="4"/>
      <c r="PHG77" s="4"/>
      <c r="PHH77" s="4"/>
      <c r="PHI77" s="4"/>
      <c r="PHJ77" s="4"/>
      <c r="PHK77" s="4"/>
      <c r="PHL77" s="4"/>
      <c r="PHM77" s="4"/>
      <c r="PHN77" s="4"/>
      <c r="PHO77" s="4"/>
      <c r="PHP77" s="4"/>
      <c r="PHQ77" s="4"/>
      <c r="PHR77" s="4"/>
      <c r="PHS77" s="4"/>
      <c r="PHT77" s="4"/>
      <c r="PHU77" s="4"/>
      <c r="PHV77" s="4"/>
      <c r="PHW77" s="4"/>
      <c r="PHX77" s="4"/>
      <c r="PHY77" s="4"/>
      <c r="PHZ77" s="4"/>
      <c r="PIA77" s="4"/>
      <c r="PIB77" s="4"/>
      <c r="PIC77" s="4"/>
      <c r="PID77" s="4"/>
      <c r="PIE77" s="4"/>
      <c r="PIF77" s="4"/>
      <c r="PIG77" s="4"/>
      <c r="PIH77" s="4"/>
      <c r="PII77" s="4"/>
      <c r="PIJ77" s="4"/>
      <c r="PIK77" s="4"/>
      <c r="PIL77" s="4"/>
      <c r="PIM77" s="4"/>
      <c r="PIN77" s="4"/>
      <c r="PIO77" s="4"/>
      <c r="PIP77" s="4"/>
      <c r="PIQ77" s="4"/>
      <c r="PIR77" s="4"/>
      <c r="PIS77" s="4"/>
      <c r="PIT77" s="4"/>
      <c r="PIU77" s="4"/>
      <c r="PIV77" s="4"/>
      <c r="PIW77" s="4"/>
      <c r="PIX77" s="4"/>
      <c r="PIY77" s="4"/>
      <c r="PIZ77" s="4"/>
      <c r="PJA77" s="4"/>
      <c r="PJB77" s="4"/>
      <c r="PJC77" s="4"/>
      <c r="PJD77" s="4"/>
      <c r="PJE77" s="4"/>
      <c r="PJF77" s="4"/>
      <c r="PJG77" s="4"/>
      <c r="PJH77" s="4"/>
      <c r="PJI77" s="4"/>
      <c r="PJJ77" s="4"/>
      <c r="PJK77" s="4"/>
      <c r="PJL77" s="4"/>
      <c r="PJM77" s="4"/>
      <c r="PJN77" s="4"/>
      <c r="PJO77" s="4"/>
      <c r="PJP77" s="4"/>
      <c r="PJQ77" s="4"/>
      <c r="PJR77" s="4"/>
      <c r="PJS77" s="4"/>
      <c r="PJT77" s="4"/>
      <c r="PJU77" s="4"/>
      <c r="PJV77" s="4"/>
      <c r="PJW77" s="4"/>
      <c r="PJX77" s="4"/>
      <c r="PJY77" s="4"/>
      <c r="PJZ77" s="4"/>
      <c r="PKA77" s="4"/>
      <c r="PKB77" s="4"/>
      <c r="PKC77" s="4"/>
      <c r="PKD77" s="4"/>
      <c r="PKE77" s="4"/>
      <c r="PKF77" s="4"/>
      <c r="PKG77" s="4"/>
      <c r="PKH77" s="4"/>
      <c r="PKI77" s="4"/>
      <c r="PKJ77" s="4"/>
      <c r="PKK77" s="4"/>
      <c r="PKL77" s="4"/>
      <c r="PKM77" s="4"/>
      <c r="PKN77" s="4"/>
      <c r="PKO77" s="4"/>
      <c r="PKP77" s="4"/>
      <c r="PKQ77" s="4"/>
      <c r="PKR77" s="4"/>
      <c r="PKS77" s="4"/>
      <c r="PKT77" s="4"/>
      <c r="PKU77" s="4"/>
      <c r="PKV77" s="4"/>
      <c r="PKW77" s="4"/>
      <c r="PKX77" s="4"/>
      <c r="PKY77" s="4"/>
      <c r="PKZ77" s="4"/>
      <c r="PLA77" s="4"/>
      <c r="PLB77" s="4"/>
      <c r="PLC77" s="4"/>
      <c r="PLD77" s="4"/>
      <c r="PLE77" s="4"/>
      <c r="PLF77" s="4"/>
      <c r="PLG77" s="4"/>
      <c r="PLH77" s="4"/>
      <c r="PLI77" s="4"/>
      <c r="PLJ77" s="4"/>
      <c r="PLK77" s="4"/>
      <c r="PLL77" s="4"/>
      <c r="PLM77" s="4"/>
      <c r="PLN77" s="4"/>
      <c r="PLO77" s="4"/>
      <c r="PLP77" s="4"/>
      <c r="PLQ77" s="4"/>
      <c r="PLR77" s="4"/>
      <c r="PLS77" s="4"/>
      <c r="PLT77" s="4"/>
      <c r="PLU77" s="4"/>
      <c r="PLV77" s="4"/>
      <c r="PLW77" s="4"/>
      <c r="PLX77" s="4"/>
      <c r="PLY77" s="4"/>
      <c r="PLZ77" s="4"/>
      <c r="PMA77" s="4"/>
      <c r="PMB77" s="4"/>
      <c r="PMC77" s="4"/>
      <c r="PMD77" s="4"/>
      <c r="PME77" s="4"/>
      <c r="PMF77" s="4"/>
      <c r="PMG77" s="4"/>
      <c r="PMH77" s="4"/>
      <c r="PMI77" s="4"/>
      <c r="PMJ77" s="4"/>
      <c r="PMK77" s="4"/>
      <c r="PML77" s="4"/>
      <c r="PMM77" s="4"/>
      <c r="PMN77" s="4"/>
      <c r="PMO77" s="4"/>
      <c r="PMP77" s="4"/>
      <c r="PMQ77" s="4"/>
      <c r="PMR77" s="4"/>
      <c r="PMS77" s="4"/>
      <c r="PMT77" s="4"/>
      <c r="PMU77" s="4"/>
      <c r="PMV77" s="4"/>
      <c r="PMW77" s="4"/>
      <c r="PMX77" s="4"/>
      <c r="PMY77" s="4"/>
      <c r="PMZ77" s="4"/>
      <c r="PNA77" s="4"/>
      <c r="PNB77" s="4"/>
      <c r="PNC77" s="4"/>
      <c r="PND77" s="4"/>
      <c r="PNE77" s="4"/>
      <c r="PNF77" s="4"/>
      <c r="PNG77" s="4"/>
      <c r="PNH77" s="4"/>
      <c r="PNI77" s="4"/>
      <c r="PNJ77" s="4"/>
      <c r="PNK77" s="4"/>
      <c r="PNL77" s="4"/>
      <c r="PNM77" s="4"/>
      <c r="PNN77" s="4"/>
      <c r="PNO77" s="4"/>
      <c r="PNP77" s="4"/>
      <c r="PNQ77" s="4"/>
      <c r="PNR77" s="4"/>
      <c r="PNS77" s="4"/>
      <c r="PNT77" s="4"/>
      <c r="PNU77" s="4"/>
      <c r="PNV77" s="4"/>
      <c r="PNW77" s="4"/>
      <c r="PNX77" s="4"/>
      <c r="PNY77" s="4"/>
      <c r="PNZ77" s="4"/>
      <c r="POA77" s="4"/>
      <c r="POB77" s="4"/>
      <c r="POC77" s="4"/>
      <c r="POD77" s="4"/>
      <c r="POE77" s="4"/>
      <c r="POF77" s="4"/>
      <c r="POG77" s="4"/>
      <c r="POH77" s="4"/>
      <c r="POI77" s="4"/>
      <c r="POJ77" s="4"/>
      <c r="POK77" s="4"/>
      <c r="POL77" s="4"/>
      <c r="POM77" s="4"/>
      <c r="PON77" s="4"/>
      <c r="POO77" s="4"/>
      <c r="POP77" s="4"/>
      <c r="POQ77" s="4"/>
      <c r="POR77" s="4"/>
      <c r="POS77" s="4"/>
      <c r="POT77" s="4"/>
      <c r="POU77" s="4"/>
      <c r="POV77" s="4"/>
      <c r="POW77" s="4"/>
      <c r="POX77" s="4"/>
      <c r="POY77" s="4"/>
      <c r="POZ77" s="4"/>
      <c r="PPA77" s="4"/>
      <c r="PPB77" s="4"/>
      <c r="PPC77" s="4"/>
      <c r="PPD77" s="4"/>
      <c r="PPE77" s="4"/>
      <c r="PPF77" s="4"/>
      <c r="PPG77" s="4"/>
      <c r="PPH77" s="4"/>
      <c r="PPI77" s="4"/>
      <c r="PPJ77" s="4"/>
      <c r="PPK77" s="4"/>
      <c r="PPL77" s="4"/>
      <c r="PPM77" s="4"/>
      <c r="PPN77" s="4"/>
      <c r="PPO77" s="4"/>
      <c r="PPP77" s="4"/>
      <c r="PPQ77" s="4"/>
      <c r="PPR77" s="4"/>
      <c r="PPS77" s="4"/>
      <c r="PPT77" s="4"/>
      <c r="PPU77" s="4"/>
      <c r="PPV77" s="4"/>
      <c r="PPW77" s="4"/>
      <c r="PPX77" s="4"/>
      <c r="PPY77" s="4"/>
      <c r="PPZ77" s="4"/>
      <c r="PQA77" s="4"/>
      <c r="PQB77" s="4"/>
      <c r="PQC77" s="4"/>
      <c r="PQD77" s="4"/>
      <c r="PQE77" s="4"/>
      <c r="PQF77" s="4"/>
      <c r="PQG77" s="4"/>
      <c r="PQH77" s="4"/>
      <c r="PQI77" s="4"/>
      <c r="PQJ77" s="4"/>
      <c r="PQK77" s="4"/>
      <c r="PQL77" s="4"/>
      <c r="PQM77" s="4"/>
      <c r="PQN77" s="4"/>
      <c r="PQO77" s="4"/>
      <c r="PQP77" s="4"/>
      <c r="PQQ77" s="4"/>
      <c r="PQR77" s="4"/>
      <c r="PQS77" s="4"/>
      <c r="PQT77" s="4"/>
      <c r="PQU77" s="4"/>
      <c r="PQV77" s="4"/>
      <c r="PQW77" s="4"/>
      <c r="PQX77" s="4"/>
      <c r="PQY77" s="4"/>
      <c r="PQZ77" s="4"/>
      <c r="PRA77" s="4"/>
      <c r="PRB77" s="4"/>
      <c r="PRC77" s="4"/>
      <c r="PRD77" s="4"/>
      <c r="PRE77" s="4"/>
      <c r="PRF77" s="4"/>
      <c r="PRG77" s="4"/>
      <c r="PRH77" s="4"/>
      <c r="PRI77" s="4"/>
      <c r="PRJ77" s="4"/>
      <c r="PRK77" s="4"/>
      <c r="PRL77" s="4"/>
      <c r="PRM77" s="4"/>
      <c r="PRN77" s="4"/>
      <c r="PRO77" s="4"/>
      <c r="PRP77" s="4"/>
      <c r="PRQ77" s="4"/>
      <c r="PRR77" s="4"/>
      <c r="PRS77" s="4"/>
      <c r="PRT77" s="4"/>
      <c r="PRU77" s="4"/>
      <c r="PRV77" s="4"/>
      <c r="PRW77" s="4"/>
      <c r="PRX77" s="4"/>
      <c r="PRY77" s="4"/>
      <c r="PRZ77" s="4"/>
      <c r="PSA77" s="4"/>
      <c r="PSB77" s="4"/>
      <c r="PSC77" s="4"/>
      <c r="PSD77" s="4"/>
      <c r="PSE77" s="4"/>
      <c r="PSF77" s="4"/>
      <c r="PSG77" s="4"/>
      <c r="PSH77" s="4"/>
      <c r="PSI77" s="4"/>
      <c r="PSJ77" s="4"/>
      <c r="PSK77" s="4"/>
      <c r="PSL77" s="4"/>
      <c r="PSM77" s="4"/>
      <c r="PSN77" s="4"/>
      <c r="PSO77" s="4"/>
      <c r="PSP77" s="4"/>
      <c r="PSQ77" s="4"/>
      <c r="PSR77" s="4"/>
      <c r="PSS77" s="4"/>
      <c r="PST77" s="4"/>
      <c r="PSU77" s="4"/>
      <c r="PSV77" s="4"/>
      <c r="PSW77" s="4"/>
      <c r="PSX77" s="4"/>
      <c r="PSY77" s="4"/>
      <c r="PSZ77" s="4"/>
      <c r="PTA77" s="4"/>
      <c r="PTB77" s="4"/>
      <c r="PTC77" s="4"/>
      <c r="PTD77" s="4"/>
      <c r="PTE77" s="4"/>
      <c r="PTF77" s="4"/>
      <c r="PTG77" s="4"/>
      <c r="PTH77" s="4"/>
      <c r="PTI77" s="4"/>
      <c r="PTJ77" s="4"/>
      <c r="PTK77" s="4"/>
      <c r="PTL77" s="4"/>
      <c r="PTM77" s="4"/>
      <c r="PTN77" s="4"/>
      <c r="PTO77" s="4"/>
      <c r="PTP77" s="4"/>
      <c r="PTQ77" s="4"/>
      <c r="PTR77" s="4"/>
      <c r="PTS77" s="4"/>
      <c r="PTT77" s="4"/>
      <c r="PTU77" s="4"/>
      <c r="PTV77" s="4"/>
      <c r="PTW77" s="4"/>
      <c r="PTX77" s="4"/>
      <c r="PTY77" s="4"/>
      <c r="PTZ77" s="4"/>
      <c r="PUA77" s="4"/>
      <c r="PUB77" s="4"/>
      <c r="PUC77" s="4"/>
      <c r="PUD77" s="4"/>
      <c r="PUE77" s="4"/>
      <c r="PUF77" s="4"/>
      <c r="PUG77" s="4"/>
      <c r="PUH77" s="4"/>
      <c r="PUI77" s="4"/>
      <c r="PUJ77" s="4"/>
      <c r="PUK77" s="4"/>
      <c r="PUL77" s="4"/>
      <c r="PUM77" s="4"/>
      <c r="PUN77" s="4"/>
      <c r="PUO77" s="4"/>
      <c r="PUP77" s="4"/>
      <c r="PUQ77" s="4"/>
      <c r="PUR77" s="4"/>
      <c r="PUS77" s="4"/>
      <c r="PUT77" s="4"/>
      <c r="PUU77" s="4"/>
      <c r="PUV77" s="4"/>
      <c r="PUW77" s="4"/>
      <c r="PUX77" s="4"/>
      <c r="PUY77" s="4"/>
      <c r="PUZ77" s="4"/>
      <c r="PVA77" s="4"/>
      <c r="PVB77" s="4"/>
      <c r="PVC77" s="4"/>
      <c r="PVD77" s="4"/>
      <c r="PVE77" s="4"/>
      <c r="PVF77" s="4"/>
      <c r="PVG77" s="4"/>
      <c r="PVH77" s="4"/>
      <c r="PVI77" s="4"/>
      <c r="PVJ77" s="4"/>
      <c r="PVK77" s="4"/>
      <c r="PVL77" s="4"/>
      <c r="PVM77" s="4"/>
      <c r="PVN77" s="4"/>
      <c r="PVO77" s="4"/>
      <c r="PVP77" s="4"/>
      <c r="PVQ77" s="4"/>
      <c r="PVR77" s="4"/>
      <c r="PVS77" s="4"/>
      <c r="PVT77" s="4"/>
      <c r="PVU77" s="4"/>
      <c r="PVV77" s="4"/>
      <c r="PVW77" s="4"/>
      <c r="PVX77" s="4"/>
      <c r="PVY77" s="4"/>
      <c r="PVZ77" s="4"/>
      <c r="PWA77" s="4"/>
      <c r="PWB77" s="4"/>
      <c r="PWC77" s="4"/>
      <c r="PWD77" s="4"/>
      <c r="PWE77" s="4"/>
      <c r="PWF77" s="4"/>
      <c r="PWG77" s="4"/>
      <c r="PWH77" s="4"/>
      <c r="PWI77" s="4"/>
      <c r="PWJ77" s="4"/>
      <c r="PWK77" s="4"/>
      <c r="PWL77" s="4"/>
      <c r="PWM77" s="4"/>
      <c r="PWN77" s="4"/>
      <c r="PWO77" s="4"/>
      <c r="PWP77" s="4"/>
      <c r="PWQ77" s="4"/>
      <c r="PWR77" s="4"/>
      <c r="PWS77" s="4"/>
      <c r="PWT77" s="4"/>
      <c r="PWU77" s="4"/>
      <c r="PWV77" s="4"/>
      <c r="PWW77" s="4"/>
      <c r="PWX77" s="4"/>
      <c r="PWY77" s="4"/>
      <c r="PWZ77" s="4"/>
      <c r="PXA77" s="4"/>
      <c r="PXB77" s="4"/>
      <c r="PXC77" s="4"/>
      <c r="PXD77" s="4"/>
      <c r="PXE77" s="4"/>
      <c r="PXF77" s="4"/>
      <c r="PXG77" s="4"/>
      <c r="PXH77" s="4"/>
      <c r="PXI77" s="4"/>
      <c r="PXJ77" s="4"/>
      <c r="PXK77" s="4"/>
      <c r="PXL77" s="4"/>
      <c r="PXM77" s="4"/>
      <c r="PXN77" s="4"/>
      <c r="PXO77" s="4"/>
      <c r="PXP77" s="4"/>
      <c r="PXQ77" s="4"/>
      <c r="PXR77" s="4"/>
      <c r="PXS77" s="4"/>
      <c r="PXT77" s="4"/>
      <c r="PXU77" s="4"/>
      <c r="PXV77" s="4"/>
      <c r="PXW77" s="4"/>
      <c r="PXX77" s="4"/>
      <c r="PXY77" s="4"/>
      <c r="PXZ77" s="4"/>
      <c r="PYA77" s="4"/>
      <c r="PYB77" s="4"/>
      <c r="PYC77" s="4"/>
      <c r="PYD77" s="4"/>
      <c r="PYE77" s="4"/>
      <c r="PYF77" s="4"/>
      <c r="PYG77" s="4"/>
      <c r="PYH77" s="4"/>
      <c r="PYI77" s="4"/>
      <c r="PYJ77" s="4"/>
      <c r="PYK77" s="4"/>
      <c r="PYL77" s="4"/>
      <c r="PYM77" s="4"/>
      <c r="PYN77" s="4"/>
      <c r="PYO77" s="4"/>
      <c r="PYP77" s="4"/>
      <c r="PYQ77" s="4"/>
      <c r="PYR77" s="4"/>
      <c r="PYS77" s="4"/>
      <c r="PYT77" s="4"/>
      <c r="PYU77" s="4"/>
      <c r="PYV77" s="4"/>
      <c r="PYW77" s="4"/>
      <c r="PYX77" s="4"/>
      <c r="PYY77" s="4"/>
      <c r="PYZ77" s="4"/>
      <c r="PZA77" s="4"/>
      <c r="PZB77" s="4"/>
      <c r="PZC77" s="4"/>
      <c r="PZD77" s="4"/>
      <c r="PZE77" s="4"/>
      <c r="PZF77" s="4"/>
      <c r="PZG77" s="4"/>
      <c r="PZH77" s="4"/>
      <c r="PZI77" s="4"/>
      <c r="PZJ77" s="4"/>
      <c r="PZK77" s="4"/>
      <c r="PZL77" s="4"/>
      <c r="PZM77" s="4"/>
      <c r="PZN77" s="4"/>
      <c r="PZO77" s="4"/>
      <c r="PZP77" s="4"/>
      <c r="PZQ77" s="4"/>
      <c r="PZR77" s="4"/>
      <c r="PZS77" s="4"/>
      <c r="PZT77" s="4"/>
      <c r="PZU77" s="4"/>
      <c r="PZV77" s="4"/>
      <c r="PZW77" s="4"/>
      <c r="PZX77" s="4"/>
      <c r="PZY77" s="4"/>
      <c r="PZZ77" s="4"/>
      <c r="QAA77" s="4"/>
      <c r="QAB77" s="4"/>
      <c r="QAC77" s="4"/>
      <c r="QAD77" s="4"/>
      <c r="QAE77" s="4"/>
      <c r="QAF77" s="4"/>
      <c r="QAG77" s="4"/>
      <c r="QAH77" s="4"/>
      <c r="QAI77" s="4"/>
      <c r="QAJ77" s="4"/>
      <c r="QAK77" s="4"/>
      <c r="QAL77" s="4"/>
      <c r="QAM77" s="4"/>
      <c r="QAN77" s="4"/>
      <c r="QAO77" s="4"/>
      <c r="QAP77" s="4"/>
      <c r="QAQ77" s="4"/>
      <c r="QAR77" s="4"/>
      <c r="QAS77" s="4"/>
      <c r="QAT77" s="4"/>
      <c r="QAU77" s="4"/>
      <c r="QAV77" s="4"/>
      <c r="QAW77" s="4"/>
      <c r="QAX77" s="4"/>
      <c r="QAY77" s="4"/>
      <c r="QAZ77" s="4"/>
      <c r="QBA77" s="4"/>
      <c r="QBB77" s="4"/>
      <c r="QBC77" s="4"/>
      <c r="QBD77" s="4"/>
      <c r="QBE77" s="4"/>
      <c r="QBF77" s="4"/>
      <c r="QBG77" s="4"/>
      <c r="QBH77" s="4"/>
      <c r="QBI77" s="4"/>
      <c r="QBJ77" s="4"/>
      <c r="QBK77" s="4"/>
      <c r="QBL77" s="4"/>
      <c r="QBM77" s="4"/>
      <c r="QBN77" s="4"/>
      <c r="QBO77" s="4"/>
      <c r="QBP77" s="4"/>
      <c r="QBQ77" s="4"/>
      <c r="QBR77" s="4"/>
      <c r="QBS77" s="4"/>
      <c r="QBT77" s="4"/>
      <c r="QBU77" s="4"/>
      <c r="QBV77" s="4"/>
      <c r="QBW77" s="4"/>
      <c r="QBX77" s="4"/>
      <c r="QBY77" s="4"/>
      <c r="QBZ77" s="4"/>
      <c r="QCA77" s="4"/>
      <c r="QCB77" s="4"/>
      <c r="QCC77" s="4"/>
      <c r="QCD77" s="4"/>
      <c r="QCE77" s="4"/>
      <c r="QCF77" s="4"/>
      <c r="QCG77" s="4"/>
      <c r="QCH77" s="4"/>
      <c r="QCI77" s="4"/>
      <c r="QCJ77" s="4"/>
      <c r="QCK77" s="4"/>
      <c r="QCL77" s="4"/>
      <c r="QCM77" s="4"/>
      <c r="QCN77" s="4"/>
      <c r="QCO77" s="4"/>
      <c r="QCP77" s="4"/>
      <c r="QCQ77" s="4"/>
      <c r="QCR77" s="4"/>
      <c r="QCS77" s="4"/>
      <c r="QCT77" s="4"/>
      <c r="QCU77" s="4"/>
      <c r="QCV77" s="4"/>
      <c r="QCW77" s="4"/>
      <c r="QCX77" s="4"/>
      <c r="QCY77" s="4"/>
      <c r="QCZ77" s="4"/>
      <c r="QDA77" s="4"/>
      <c r="QDB77" s="4"/>
      <c r="QDC77" s="4"/>
      <c r="QDD77" s="4"/>
      <c r="QDE77" s="4"/>
      <c r="QDF77" s="4"/>
      <c r="QDG77" s="4"/>
      <c r="QDH77" s="4"/>
      <c r="QDI77" s="4"/>
      <c r="QDJ77" s="4"/>
      <c r="QDK77" s="4"/>
      <c r="QDL77" s="4"/>
      <c r="QDM77" s="4"/>
      <c r="QDN77" s="4"/>
      <c r="QDO77" s="4"/>
      <c r="QDP77" s="4"/>
      <c r="QDQ77" s="4"/>
      <c r="QDR77" s="4"/>
      <c r="QDS77" s="4"/>
      <c r="QDT77" s="4"/>
      <c r="QDU77" s="4"/>
      <c r="QDV77" s="4"/>
      <c r="QDW77" s="4"/>
      <c r="QDX77" s="4"/>
      <c r="QDY77" s="4"/>
      <c r="QDZ77" s="4"/>
      <c r="QEA77" s="4"/>
      <c r="QEB77" s="4"/>
      <c r="QEC77" s="4"/>
      <c r="QED77" s="4"/>
      <c r="QEE77" s="4"/>
      <c r="QEF77" s="4"/>
      <c r="QEG77" s="4"/>
      <c r="QEH77" s="4"/>
      <c r="QEI77" s="4"/>
      <c r="QEJ77" s="4"/>
      <c r="QEK77" s="4"/>
      <c r="QEL77" s="4"/>
      <c r="QEM77" s="4"/>
      <c r="QEN77" s="4"/>
      <c r="QEO77" s="4"/>
      <c r="QEP77" s="4"/>
      <c r="QEQ77" s="4"/>
      <c r="QER77" s="4"/>
      <c r="QES77" s="4"/>
      <c r="QET77" s="4"/>
      <c r="QEU77" s="4"/>
      <c r="QEV77" s="4"/>
      <c r="QEW77" s="4"/>
      <c r="QEX77" s="4"/>
      <c r="QEY77" s="4"/>
      <c r="QEZ77" s="4"/>
      <c r="QFA77" s="4"/>
      <c r="QFB77" s="4"/>
      <c r="QFC77" s="4"/>
      <c r="QFD77" s="4"/>
      <c r="QFE77" s="4"/>
      <c r="QFF77" s="4"/>
      <c r="QFG77" s="4"/>
      <c r="QFH77" s="4"/>
      <c r="QFI77" s="4"/>
      <c r="QFJ77" s="4"/>
      <c r="QFK77" s="4"/>
      <c r="QFL77" s="4"/>
      <c r="QFM77" s="4"/>
      <c r="QFN77" s="4"/>
      <c r="QFO77" s="4"/>
      <c r="QFP77" s="4"/>
      <c r="QFQ77" s="4"/>
      <c r="QFR77" s="4"/>
      <c r="QFS77" s="4"/>
      <c r="QFT77" s="4"/>
      <c r="QFU77" s="4"/>
      <c r="QFV77" s="4"/>
      <c r="QFW77" s="4"/>
      <c r="QFX77" s="4"/>
      <c r="QFY77" s="4"/>
      <c r="QFZ77" s="4"/>
      <c r="QGA77" s="4"/>
      <c r="QGB77" s="4"/>
      <c r="QGC77" s="4"/>
      <c r="QGD77" s="4"/>
      <c r="QGE77" s="4"/>
      <c r="QGF77" s="4"/>
      <c r="QGG77" s="4"/>
      <c r="QGH77" s="4"/>
      <c r="QGI77" s="4"/>
      <c r="QGJ77" s="4"/>
      <c r="QGK77" s="4"/>
      <c r="QGL77" s="4"/>
      <c r="QGM77" s="4"/>
      <c r="QGN77" s="4"/>
      <c r="QGO77" s="4"/>
      <c r="QGP77" s="4"/>
      <c r="QGQ77" s="4"/>
      <c r="QGR77" s="4"/>
      <c r="QGS77" s="4"/>
      <c r="QGT77" s="4"/>
      <c r="QGU77" s="4"/>
      <c r="QGV77" s="4"/>
      <c r="QGW77" s="4"/>
      <c r="QGX77" s="4"/>
      <c r="QGY77" s="4"/>
      <c r="QGZ77" s="4"/>
      <c r="QHA77" s="4"/>
      <c r="QHB77" s="4"/>
      <c r="QHC77" s="4"/>
      <c r="QHD77" s="4"/>
      <c r="QHE77" s="4"/>
      <c r="QHF77" s="4"/>
      <c r="QHG77" s="4"/>
      <c r="QHH77" s="4"/>
      <c r="QHI77" s="4"/>
      <c r="QHJ77" s="4"/>
      <c r="QHK77" s="4"/>
      <c r="QHL77" s="4"/>
      <c r="QHM77" s="4"/>
      <c r="QHN77" s="4"/>
      <c r="QHO77" s="4"/>
      <c r="QHP77" s="4"/>
      <c r="QHQ77" s="4"/>
      <c r="QHR77" s="4"/>
      <c r="QHS77" s="4"/>
      <c r="QHT77" s="4"/>
      <c r="QHU77" s="4"/>
      <c r="QHV77" s="4"/>
      <c r="QHW77" s="4"/>
      <c r="QHX77" s="4"/>
      <c r="QHY77" s="4"/>
      <c r="QHZ77" s="4"/>
      <c r="QIA77" s="4"/>
      <c r="QIB77" s="4"/>
      <c r="QIC77" s="4"/>
      <c r="QID77" s="4"/>
      <c r="QIE77" s="4"/>
      <c r="QIF77" s="4"/>
      <c r="QIG77" s="4"/>
      <c r="QIH77" s="4"/>
      <c r="QII77" s="4"/>
      <c r="QIJ77" s="4"/>
      <c r="QIK77" s="4"/>
      <c r="QIL77" s="4"/>
      <c r="QIM77" s="4"/>
      <c r="QIN77" s="4"/>
      <c r="QIO77" s="4"/>
      <c r="QIP77" s="4"/>
      <c r="QIQ77" s="4"/>
      <c r="QIR77" s="4"/>
      <c r="QIS77" s="4"/>
      <c r="QIT77" s="4"/>
      <c r="QIU77" s="4"/>
      <c r="QIV77" s="4"/>
      <c r="QIW77" s="4"/>
      <c r="QIX77" s="4"/>
      <c r="QIY77" s="4"/>
      <c r="QIZ77" s="4"/>
      <c r="QJA77" s="4"/>
      <c r="QJB77" s="4"/>
      <c r="QJC77" s="4"/>
      <c r="QJD77" s="4"/>
      <c r="QJE77" s="4"/>
      <c r="QJF77" s="4"/>
      <c r="QJG77" s="4"/>
      <c r="QJH77" s="4"/>
      <c r="QJI77" s="4"/>
      <c r="QJJ77" s="4"/>
      <c r="QJK77" s="4"/>
      <c r="QJL77" s="4"/>
      <c r="QJM77" s="4"/>
      <c r="QJN77" s="4"/>
      <c r="QJO77" s="4"/>
      <c r="QJP77" s="4"/>
      <c r="QJQ77" s="4"/>
      <c r="QJR77" s="4"/>
      <c r="QJS77" s="4"/>
      <c r="QJT77" s="4"/>
      <c r="QJU77" s="4"/>
      <c r="QJV77" s="4"/>
      <c r="QJW77" s="4"/>
      <c r="QJX77" s="4"/>
      <c r="QJY77" s="4"/>
      <c r="QJZ77" s="4"/>
      <c r="QKA77" s="4"/>
      <c r="QKB77" s="4"/>
      <c r="QKC77" s="4"/>
      <c r="QKD77" s="4"/>
      <c r="QKE77" s="4"/>
      <c r="QKF77" s="4"/>
      <c r="QKG77" s="4"/>
      <c r="QKH77" s="4"/>
      <c r="QKI77" s="4"/>
      <c r="QKJ77" s="4"/>
      <c r="QKK77" s="4"/>
      <c r="QKL77" s="4"/>
      <c r="QKM77" s="4"/>
      <c r="QKN77" s="4"/>
      <c r="QKO77" s="4"/>
      <c r="QKP77" s="4"/>
      <c r="QKQ77" s="4"/>
      <c r="QKR77" s="4"/>
      <c r="QKS77" s="4"/>
      <c r="QKT77" s="4"/>
      <c r="QKU77" s="4"/>
      <c r="QKV77" s="4"/>
      <c r="QKW77" s="4"/>
      <c r="QKX77" s="4"/>
      <c r="QKY77" s="4"/>
      <c r="QKZ77" s="4"/>
      <c r="QLA77" s="4"/>
      <c r="QLB77" s="4"/>
      <c r="QLC77" s="4"/>
      <c r="QLD77" s="4"/>
      <c r="QLE77" s="4"/>
      <c r="QLF77" s="4"/>
      <c r="QLG77" s="4"/>
      <c r="QLH77" s="4"/>
      <c r="QLI77" s="4"/>
      <c r="QLJ77" s="4"/>
      <c r="QLK77" s="4"/>
      <c r="QLL77" s="4"/>
      <c r="QLM77" s="4"/>
      <c r="QLN77" s="4"/>
      <c r="QLO77" s="4"/>
      <c r="QLP77" s="4"/>
      <c r="QLQ77" s="4"/>
      <c r="QLR77" s="4"/>
      <c r="QLS77" s="4"/>
      <c r="QLT77" s="4"/>
      <c r="QLU77" s="4"/>
      <c r="QLV77" s="4"/>
      <c r="QLW77" s="4"/>
      <c r="QLX77" s="4"/>
      <c r="QLY77" s="4"/>
      <c r="QLZ77" s="4"/>
      <c r="QMA77" s="4"/>
      <c r="QMB77" s="4"/>
      <c r="QMC77" s="4"/>
      <c r="QMD77" s="4"/>
      <c r="QME77" s="4"/>
      <c r="QMF77" s="4"/>
      <c r="QMG77" s="4"/>
      <c r="QMH77" s="4"/>
      <c r="QMI77" s="4"/>
      <c r="QMJ77" s="4"/>
      <c r="QMK77" s="4"/>
      <c r="QML77" s="4"/>
      <c r="QMM77" s="4"/>
      <c r="QMN77" s="4"/>
      <c r="QMO77" s="4"/>
      <c r="QMP77" s="4"/>
      <c r="QMQ77" s="4"/>
      <c r="QMR77" s="4"/>
      <c r="QMS77" s="4"/>
      <c r="QMT77" s="4"/>
      <c r="QMU77" s="4"/>
      <c r="QMV77" s="4"/>
      <c r="QMW77" s="4"/>
      <c r="QMX77" s="4"/>
      <c r="QMY77" s="4"/>
      <c r="QMZ77" s="4"/>
      <c r="QNA77" s="4"/>
      <c r="QNB77" s="4"/>
      <c r="QNC77" s="4"/>
      <c r="QND77" s="4"/>
      <c r="QNE77" s="4"/>
      <c r="QNF77" s="4"/>
      <c r="QNG77" s="4"/>
      <c r="QNH77" s="4"/>
      <c r="QNI77" s="4"/>
      <c r="QNJ77" s="4"/>
      <c r="QNK77" s="4"/>
      <c r="QNL77" s="4"/>
      <c r="QNM77" s="4"/>
      <c r="QNN77" s="4"/>
      <c r="QNO77" s="4"/>
      <c r="QNP77" s="4"/>
      <c r="QNQ77" s="4"/>
      <c r="QNR77" s="4"/>
      <c r="QNS77" s="4"/>
      <c r="QNT77" s="4"/>
      <c r="QNU77" s="4"/>
      <c r="QNV77" s="4"/>
      <c r="QNW77" s="4"/>
      <c r="QNX77" s="4"/>
      <c r="QNY77" s="4"/>
      <c r="QNZ77" s="4"/>
      <c r="QOA77" s="4"/>
      <c r="QOB77" s="4"/>
      <c r="QOC77" s="4"/>
      <c r="QOD77" s="4"/>
      <c r="QOE77" s="4"/>
      <c r="QOF77" s="4"/>
      <c r="QOG77" s="4"/>
      <c r="QOH77" s="4"/>
      <c r="QOI77" s="4"/>
      <c r="QOJ77" s="4"/>
      <c r="QOK77" s="4"/>
      <c r="QOL77" s="4"/>
      <c r="QOM77" s="4"/>
      <c r="QON77" s="4"/>
      <c r="QOO77" s="4"/>
      <c r="QOP77" s="4"/>
      <c r="QOQ77" s="4"/>
      <c r="QOR77" s="4"/>
      <c r="QOS77" s="4"/>
      <c r="QOT77" s="4"/>
      <c r="QOU77" s="4"/>
      <c r="QOV77" s="4"/>
      <c r="QOW77" s="4"/>
      <c r="QOX77" s="4"/>
      <c r="QOY77" s="4"/>
      <c r="QOZ77" s="4"/>
      <c r="QPA77" s="4"/>
      <c r="QPB77" s="4"/>
      <c r="QPC77" s="4"/>
      <c r="QPD77" s="4"/>
      <c r="QPE77" s="4"/>
      <c r="QPF77" s="4"/>
      <c r="QPG77" s="4"/>
      <c r="QPH77" s="4"/>
      <c r="QPI77" s="4"/>
      <c r="QPJ77" s="4"/>
      <c r="QPK77" s="4"/>
      <c r="QPL77" s="4"/>
      <c r="QPM77" s="4"/>
      <c r="QPN77" s="4"/>
      <c r="QPO77" s="4"/>
      <c r="QPP77" s="4"/>
      <c r="QPQ77" s="4"/>
      <c r="QPR77" s="4"/>
      <c r="QPS77" s="4"/>
      <c r="QPT77" s="4"/>
      <c r="QPU77" s="4"/>
      <c r="QPV77" s="4"/>
      <c r="QPW77" s="4"/>
      <c r="QPX77" s="4"/>
      <c r="QPY77" s="4"/>
      <c r="QPZ77" s="4"/>
      <c r="QQA77" s="4"/>
      <c r="QQB77" s="4"/>
      <c r="QQC77" s="4"/>
      <c r="QQD77" s="4"/>
      <c r="QQE77" s="4"/>
      <c r="QQF77" s="4"/>
      <c r="QQG77" s="4"/>
      <c r="QQH77" s="4"/>
      <c r="QQI77" s="4"/>
      <c r="QQJ77" s="4"/>
      <c r="QQK77" s="4"/>
      <c r="QQL77" s="4"/>
      <c r="QQM77" s="4"/>
      <c r="QQN77" s="4"/>
      <c r="QQO77" s="4"/>
      <c r="QQP77" s="4"/>
      <c r="QQQ77" s="4"/>
      <c r="QQR77" s="4"/>
      <c r="QQS77" s="4"/>
      <c r="QQT77" s="4"/>
      <c r="QQU77" s="4"/>
      <c r="QQV77" s="4"/>
      <c r="QQW77" s="4"/>
      <c r="QQX77" s="4"/>
      <c r="QQY77" s="4"/>
      <c r="QQZ77" s="4"/>
      <c r="QRA77" s="4"/>
      <c r="QRB77" s="4"/>
      <c r="QRC77" s="4"/>
      <c r="QRD77" s="4"/>
      <c r="QRE77" s="4"/>
      <c r="QRF77" s="4"/>
      <c r="QRG77" s="4"/>
      <c r="QRH77" s="4"/>
      <c r="QRI77" s="4"/>
      <c r="QRJ77" s="4"/>
      <c r="QRK77" s="4"/>
      <c r="QRL77" s="4"/>
      <c r="QRM77" s="4"/>
      <c r="QRN77" s="4"/>
      <c r="QRO77" s="4"/>
      <c r="QRP77" s="4"/>
      <c r="QRQ77" s="4"/>
      <c r="QRR77" s="4"/>
      <c r="QRS77" s="4"/>
      <c r="QRT77" s="4"/>
      <c r="QRU77" s="4"/>
      <c r="QRV77" s="4"/>
      <c r="QRW77" s="4"/>
      <c r="QRX77" s="4"/>
      <c r="QRY77" s="4"/>
      <c r="QRZ77" s="4"/>
      <c r="QSA77" s="4"/>
      <c r="QSB77" s="4"/>
      <c r="QSC77" s="4"/>
      <c r="QSD77" s="4"/>
      <c r="QSE77" s="4"/>
      <c r="QSF77" s="4"/>
      <c r="QSG77" s="4"/>
      <c r="QSH77" s="4"/>
      <c r="QSI77" s="4"/>
      <c r="QSJ77" s="4"/>
      <c r="QSK77" s="4"/>
      <c r="QSL77" s="4"/>
      <c r="QSM77" s="4"/>
      <c r="QSN77" s="4"/>
      <c r="QSO77" s="4"/>
      <c r="QSP77" s="4"/>
      <c r="QSQ77" s="4"/>
      <c r="QSR77" s="4"/>
      <c r="QSS77" s="4"/>
      <c r="QST77" s="4"/>
      <c r="QSU77" s="4"/>
      <c r="QSV77" s="4"/>
      <c r="QSW77" s="4"/>
      <c r="QSX77" s="4"/>
      <c r="QSY77" s="4"/>
      <c r="QSZ77" s="4"/>
      <c r="QTA77" s="4"/>
      <c r="QTB77" s="4"/>
      <c r="QTC77" s="4"/>
      <c r="QTD77" s="4"/>
      <c r="QTE77" s="4"/>
      <c r="QTF77" s="4"/>
      <c r="QTG77" s="4"/>
      <c r="QTH77" s="4"/>
      <c r="QTI77" s="4"/>
      <c r="QTJ77" s="4"/>
      <c r="QTK77" s="4"/>
      <c r="QTL77" s="4"/>
      <c r="QTM77" s="4"/>
      <c r="QTN77" s="4"/>
      <c r="QTO77" s="4"/>
      <c r="QTP77" s="4"/>
      <c r="QTQ77" s="4"/>
      <c r="QTR77" s="4"/>
      <c r="QTS77" s="4"/>
      <c r="QTT77" s="4"/>
      <c r="QTU77" s="4"/>
      <c r="QTV77" s="4"/>
      <c r="QTW77" s="4"/>
      <c r="QTX77" s="4"/>
      <c r="QTY77" s="4"/>
      <c r="QTZ77" s="4"/>
      <c r="QUA77" s="4"/>
      <c r="QUB77" s="4"/>
      <c r="QUC77" s="4"/>
      <c r="QUD77" s="4"/>
      <c r="QUE77" s="4"/>
      <c r="QUF77" s="4"/>
      <c r="QUG77" s="4"/>
      <c r="QUH77" s="4"/>
      <c r="QUI77" s="4"/>
      <c r="QUJ77" s="4"/>
      <c r="QUK77" s="4"/>
      <c r="QUL77" s="4"/>
      <c r="QUM77" s="4"/>
      <c r="QUN77" s="4"/>
      <c r="QUO77" s="4"/>
      <c r="QUP77" s="4"/>
      <c r="QUQ77" s="4"/>
      <c r="QUR77" s="4"/>
      <c r="QUS77" s="4"/>
      <c r="QUT77" s="4"/>
      <c r="QUU77" s="4"/>
      <c r="QUV77" s="4"/>
      <c r="QUW77" s="4"/>
      <c r="QUX77" s="4"/>
      <c r="QUY77" s="4"/>
      <c r="QUZ77" s="4"/>
      <c r="QVA77" s="4"/>
      <c r="QVB77" s="4"/>
      <c r="QVC77" s="4"/>
      <c r="QVD77" s="4"/>
      <c r="QVE77" s="4"/>
      <c r="QVF77" s="4"/>
      <c r="QVG77" s="4"/>
      <c r="QVH77" s="4"/>
      <c r="QVI77" s="4"/>
      <c r="QVJ77" s="4"/>
      <c r="QVK77" s="4"/>
      <c r="QVL77" s="4"/>
      <c r="QVM77" s="4"/>
      <c r="QVN77" s="4"/>
      <c r="QVO77" s="4"/>
      <c r="QVP77" s="4"/>
      <c r="QVQ77" s="4"/>
      <c r="QVR77" s="4"/>
      <c r="QVS77" s="4"/>
      <c r="QVT77" s="4"/>
      <c r="QVU77" s="4"/>
      <c r="QVV77" s="4"/>
      <c r="QVW77" s="4"/>
      <c r="QVX77" s="4"/>
      <c r="QVY77" s="4"/>
      <c r="QVZ77" s="4"/>
      <c r="QWA77" s="4"/>
      <c r="QWB77" s="4"/>
      <c r="QWC77" s="4"/>
      <c r="QWD77" s="4"/>
      <c r="QWE77" s="4"/>
      <c r="QWF77" s="4"/>
      <c r="QWG77" s="4"/>
      <c r="QWH77" s="4"/>
      <c r="QWI77" s="4"/>
      <c r="QWJ77" s="4"/>
      <c r="QWK77" s="4"/>
      <c r="QWL77" s="4"/>
      <c r="QWM77" s="4"/>
      <c r="QWN77" s="4"/>
      <c r="QWO77" s="4"/>
      <c r="QWP77" s="4"/>
      <c r="QWQ77" s="4"/>
      <c r="QWR77" s="4"/>
      <c r="QWS77" s="4"/>
      <c r="QWT77" s="4"/>
      <c r="QWU77" s="4"/>
      <c r="QWV77" s="4"/>
      <c r="QWW77" s="4"/>
      <c r="QWX77" s="4"/>
      <c r="QWY77" s="4"/>
      <c r="QWZ77" s="4"/>
      <c r="QXA77" s="4"/>
      <c r="QXB77" s="4"/>
      <c r="QXC77" s="4"/>
      <c r="QXD77" s="4"/>
      <c r="QXE77" s="4"/>
      <c r="QXF77" s="4"/>
      <c r="QXG77" s="4"/>
      <c r="QXH77" s="4"/>
      <c r="QXI77" s="4"/>
      <c r="QXJ77" s="4"/>
      <c r="QXK77" s="4"/>
      <c r="QXL77" s="4"/>
      <c r="QXM77" s="4"/>
      <c r="QXN77" s="4"/>
      <c r="QXO77" s="4"/>
      <c r="QXP77" s="4"/>
      <c r="QXQ77" s="4"/>
      <c r="QXR77" s="4"/>
      <c r="QXS77" s="4"/>
      <c r="QXT77" s="4"/>
      <c r="QXU77" s="4"/>
      <c r="QXV77" s="4"/>
      <c r="QXW77" s="4"/>
      <c r="QXX77" s="4"/>
      <c r="QXY77" s="4"/>
      <c r="QXZ77" s="4"/>
      <c r="QYA77" s="4"/>
      <c r="QYB77" s="4"/>
      <c r="QYC77" s="4"/>
      <c r="QYD77" s="4"/>
      <c r="QYE77" s="4"/>
      <c r="QYF77" s="4"/>
      <c r="QYG77" s="4"/>
      <c r="QYH77" s="4"/>
      <c r="QYI77" s="4"/>
      <c r="QYJ77" s="4"/>
      <c r="QYK77" s="4"/>
      <c r="QYL77" s="4"/>
      <c r="QYM77" s="4"/>
      <c r="QYN77" s="4"/>
      <c r="QYO77" s="4"/>
      <c r="QYP77" s="4"/>
      <c r="QYQ77" s="4"/>
      <c r="QYR77" s="4"/>
      <c r="QYS77" s="4"/>
      <c r="QYT77" s="4"/>
      <c r="QYU77" s="4"/>
      <c r="QYV77" s="4"/>
      <c r="QYW77" s="4"/>
      <c r="QYX77" s="4"/>
      <c r="QYY77" s="4"/>
      <c r="QYZ77" s="4"/>
      <c r="QZA77" s="4"/>
      <c r="QZB77" s="4"/>
      <c r="QZC77" s="4"/>
      <c r="QZD77" s="4"/>
      <c r="QZE77" s="4"/>
      <c r="QZF77" s="4"/>
      <c r="QZG77" s="4"/>
      <c r="QZH77" s="4"/>
      <c r="QZI77" s="4"/>
      <c r="QZJ77" s="4"/>
      <c r="QZK77" s="4"/>
      <c r="QZL77" s="4"/>
      <c r="QZM77" s="4"/>
      <c r="QZN77" s="4"/>
      <c r="QZO77" s="4"/>
      <c r="QZP77" s="4"/>
      <c r="QZQ77" s="4"/>
      <c r="QZR77" s="4"/>
      <c r="QZS77" s="4"/>
      <c r="QZT77" s="4"/>
      <c r="QZU77" s="4"/>
      <c r="QZV77" s="4"/>
      <c r="QZW77" s="4"/>
      <c r="QZX77" s="4"/>
      <c r="QZY77" s="4"/>
      <c r="QZZ77" s="4"/>
      <c r="RAA77" s="4"/>
      <c r="RAB77" s="4"/>
      <c r="RAC77" s="4"/>
      <c r="RAD77" s="4"/>
      <c r="RAE77" s="4"/>
      <c r="RAF77" s="4"/>
      <c r="RAG77" s="4"/>
      <c r="RAH77" s="4"/>
      <c r="RAI77" s="4"/>
      <c r="RAJ77" s="4"/>
      <c r="RAK77" s="4"/>
      <c r="RAL77" s="4"/>
      <c r="RAM77" s="4"/>
      <c r="RAN77" s="4"/>
      <c r="RAO77" s="4"/>
      <c r="RAP77" s="4"/>
      <c r="RAQ77" s="4"/>
      <c r="RAR77" s="4"/>
      <c r="RAS77" s="4"/>
      <c r="RAT77" s="4"/>
      <c r="RAU77" s="4"/>
      <c r="RAV77" s="4"/>
      <c r="RAW77" s="4"/>
      <c r="RAX77" s="4"/>
      <c r="RAY77" s="4"/>
      <c r="RAZ77" s="4"/>
      <c r="RBA77" s="4"/>
      <c r="RBB77" s="4"/>
      <c r="RBC77" s="4"/>
      <c r="RBD77" s="4"/>
      <c r="RBE77" s="4"/>
      <c r="RBF77" s="4"/>
      <c r="RBG77" s="4"/>
      <c r="RBH77" s="4"/>
      <c r="RBI77" s="4"/>
      <c r="RBJ77" s="4"/>
      <c r="RBK77" s="4"/>
      <c r="RBL77" s="4"/>
      <c r="RBM77" s="4"/>
      <c r="RBN77" s="4"/>
      <c r="RBO77" s="4"/>
      <c r="RBP77" s="4"/>
      <c r="RBQ77" s="4"/>
      <c r="RBR77" s="4"/>
      <c r="RBS77" s="4"/>
      <c r="RBT77" s="4"/>
      <c r="RBU77" s="4"/>
      <c r="RBV77" s="4"/>
      <c r="RBW77" s="4"/>
      <c r="RBX77" s="4"/>
      <c r="RBY77" s="4"/>
      <c r="RBZ77" s="4"/>
      <c r="RCA77" s="4"/>
      <c r="RCB77" s="4"/>
      <c r="RCC77" s="4"/>
      <c r="RCD77" s="4"/>
      <c r="RCE77" s="4"/>
      <c r="RCF77" s="4"/>
      <c r="RCG77" s="4"/>
      <c r="RCH77" s="4"/>
      <c r="RCI77" s="4"/>
      <c r="RCJ77" s="4"/>
      <c r="RCK77" s="4"/>
      <c r="RCL77" s="4"/>
      <c r="RCM77" s="4"/>
      <c r="RCN77" s="4"/>
      <c r="RCO77" s="4"/>
      <c r="RCP77" s="4"/>
      <c r="RCQ77" s="4"/>
      <c r="RCR77" s="4"/>
      <c r="RCS77" s="4"/>
      <c r="RCT77" s="4"/>
      <c r="RCU77" s="4"/>
      <c r="RCV77" s="4"/>
      <c r="RCW77" s="4"/>
      <c r="RCX77" s="4"/>
      <c r="RCY77" s="4"/>
      <c r="RCZ77" s="4"/>
      <c r="RDA77" s="4"/>
      <c r="RDB77" s="4"/>
      <c r="RDC77" s="4"/>
      <c r="RDD77" s="4"/>
      <c r="RDE77" s="4"/>
      <c r="RDF77" s="4"/>
      <c r="RDG77" s="4"/>
      <c r="RDH77" s="4"/>
      <c r="RDI77" s="4"/>
      <c r="RDJ77" s="4"/>
      <c r="RDK77" s="4"/>
      <c r="RDL77" s="4"/>
      <c r="RDM77" s="4"/>
      <c r="RDN77" s="4"/>
      <c r="RDO77" s="4"/>
      <c r="RDP77" s="4"/>
      <c r="RDQ77" s="4"/>
      <c r="RDR77" s="4"/>
      <c r="RDS77" s="4"/>
      <c r="RDT77" s="4"/>
      <c r="RDU77" s="4"/>
      <c r="RDV77" s="4"/>
      <c r="RDW77" s="4"/>
      <c r="RDX77" s="4"/>
      <c r="RDY77" s="4"/>
      <c r="RDZ77" s="4"/>
      <c r="REA77" s="4"/>
      <c r="REB77" s="4"/>
      <c r="REC77" s="4"/>
      <c r="RED77" s="4"/>
      <c r="REE77" s="4"/>
      <c r="REF77" s="4"/>
      <c r="REG77" s="4"/>
      <c r="REH77" s="4"/>
      <c r="REI77" s="4"/>
      <c r="REJ77" s="4"/>
      <c r="REK77" s="4"/>
      <c r="REL77" s="4"/>
      <c r="REM77" s="4"/>
      <c r="REN77" s="4"/>
      <c r="REO77" s="4"/>
      <c r="REP77" s="4"/>
      <c r="REQ77" s="4"/>
      <c r="RER77" s="4"/>
      <c r="RES77" s="4"/>
      <c r="RET77" s="4"/>
      <c r="REU77" s="4"/>
      <c r="REV77" s="4"/>
      <c r="REW77" s="4"/>
      <c r="REX77" s="4"/>
      <c r="REY77" s="4"/>
      <c r="REZ77" s="4"/>
      <c r="RFA77" s="4"/>
      <c r="RFB77" s="4"/>
      <c r="RFC77" s="4"/>
      <c r="RFD77" s="4"/>
      <c r="RFE77" s="4"/>
      <c r="RFF77" s="4"/>
      <c r="RFG77" s="4"/>
      <c r="RFH77" s="4"/>
      <c r="RFI77" s="4"/>
      <c r="RFJ77" s="4"/>
      <c r="RFK77" s="4"/>
      <c r="RFL77" s="4"/>
      <c r="RFM77" s="4"/>
      <c r="RFN77" s="4"/>
      <c r="RFO77" s="4"/>
      <c r="RFP77" s="4"/>
      <c r="RFQ77" s="4"/>
      <c r="RFR77" s="4"/>
      <c r="RFS77" s="4"/>
      <c r="RFT77" s="4"/>
      <c r="RFU77" s="4"/>
      <c r="RFV77" s="4"/>
      <c r="RFW77" s="4"/>
      <c r="RFX77" s="4"/>
      <c r="RFY77" s="4"/>
      <c r="RFZ77" s="4"/>
      <c r="RGA77" s="4"/>
      <c r="RGB77" s="4"/>
      <c r="RGC77" s="4"/>
      <c r="RGD77" s="4"/>
      <c r="RGE77" s="4"/>
      <c r="RGF77" s="4"/>
      <c r="RGG77" s="4"/>
      <c r="RGH77" s="4"/>
      <c r="RGI77" s="4"/>
      <c r="RGJ77" s="4"/>
      <c r="RGK77" s="4"/>
      <c r="RGL77" s="4"/>
      <c r="RGM77" s="4"/>
      <c r="RGN77" s="4"/>
      <c r="RGO77" s="4"/>
      <c r="RGP77" s="4"/>
      <c r="RGQ77" s="4"/>
      <c r="RGR77" s="4"/>
      <c r="RGS77" s="4"/>
      <c r="RGT77" s="4"/>
      <c r="RGU77" s="4"/>
      <c r="RGV77" s="4"/>
      <c r="RGW77" s="4"/>
      <c r="RGX77" s="4"/>
      <c r="RGY77" s="4"/>
      <c r="RGZ77" s="4"/>
      <c r="RHA77" s="4"/>
      <c r="RHB77" s="4"/>
      <c r="RHC77" s="4"/>
      <c r="RHD77" s="4"/>
      <c r="RHE77" s="4"/>
      <c r="RHF77" s="4"/>
      <c r="RHG77" s="4"/>
      <c r="RHH77" s="4"/>
      <c r="RHI77" s="4"/>
      <c r="RHJ77" s="4"/>
      <c r="RHK77" s="4"/>
      <c r="RHL77" s="4"/>
      <c r="RHM77" s="4"/>
      <c r="RHN77" s="4"/>
      <c r="RHO77" s="4"/>
      <c r="RHP77" s="4"/>
      <c r="RHQ77" s="4"/>
      <c r="RHR77" s="4"/>
      <c r="RHS77" s="4"/>
      <c r="RHT77" s="4"/>
      <c r="RHU77" s="4"/>
      <c r="RHV77" s="4"/>
      <c r="RHW77" s="4"/>
      <c r="RHX77" s="4"/>
      <c r="RHY77" s="4"/>
      <c r="RHZ77" s="4"/>
      <c r="RIA77" s="4"/>
      <c r="RIB77" s="4"/>
      <c r="RIC77" s="4"/>
      <c r="RID77" s="4"/>
      <c r="RIE77" s="4"/>
      <c r="RIF77" s="4"/>
      <c r="RIG77" s="4"/>
      <c r="RIH77" s="4"/>
      <c r="RII77" s="4"/>
      <c r="RIJ77" s="4"/>
      <c r="RIK77" s="4"/>
      <c r="RIL77" s="4"/>
      <c r="RIM77" s="4"/>
      <c r="RIN77" s="4"/>
      <c r="RIO77" s="4"/>
      <c r="RIP77" s="4"/>
      <c r="RIQ77" s="4"/>
      <c r="RIR77" s="4"/>
      <c r="RIS77" s="4"/>
      <c r="RIT77" s="4"/>
      <c r="RIU77" s="4"/>
      <c r="RIV77" s="4"/>
      <c r="RIW77" s="4"/>
      <c r="RIX77" s="4"/>
      <c r="RIY77" s="4"/>
      <c r="RIZ77" s="4"/>
      <c r="RJA77" s="4"/>
      <c r="RJB77" s="4"/>
      <c r="RJC77" s="4"/>
      <c r="RJD77" s="4"/>
      <c r="RJE77" s="4"/>
      <c r="RJF77" s="4"/>
      <c r="RJG77" s="4"/>
      <c r="RJH77" s="4"/>
      <c r="RJI77" s="4"/>
      <c r="RJJ77" s="4"/>
      <c r="RJK77" s="4"/>
      <c r="RJL77" s="4"/>
      <c r="RJM77" s="4"/>
      <c r="RJN77" s="4"/>
      <c r="RJO77" s="4"/>
      <c r="RJP77" s="4"/>
      <c r="RJQ77" s="4"/>
      <c r="RJR77" s="4"/>
      <c r="RJS77" s="4"/>
      <c r="RJT77" s="4"/>
      <c r="RJU77" s="4"/>
      <c r="RJV77" s="4"/>
      <c r="RJW77" s="4"/>
      <c r="RJX77" s="4"/>
      <c r="RJY77" s="4"/>
      <c r="RJZ77" s="4"/>
      <c r="RKA77" s="4"/>
      <c r="RKB77" s="4"/>
      <c r="RKC77" s="4"/>
      <c r="RKD77" s="4"/>
      <c r="RKE77" s="4"/>
      <c r="RKF77" s="4"/>
      <c r="RKG77" s="4"/>
      <c r="RKH77" s="4"/>
      <c r="RKI77" s="4"/>
      <c r="RKJ77" s="4"/>
      <c r="RKK77" s="4"/>
      <c r="RKL77" s="4"/>
      <c r="RKM77" s="4"/>
      <c r="RKN77" s="4"/>
      <c r="RKO77" s="4"/>
      <c r="RKP77" s="4"/>
      <c r="RKQ77" s="4"/>
      <c r="RKR77" s="4"/>
      <c r="RKS77" s="4"/>
      <c r="RKT77" s="4"/>
      <c r="RKU77" s="4"/>
      <c r="RKV77" s="4"/>
      <c r="RKW77" s="4"/>
      <c r="RKX77" s="4"/>
      <c r="RKY77" s="4"/>
      <c r="RKZ77" s="4"/>
      <c r="RLA77" s="4"/>
      <c r="RLB77" s="4"/>
      <c r="RLC77" s="4"/>
      <c r="RLD77" s="4"/>
      <c r="RLE77" s="4"/>
      <c r="RLF77" s="4"/>
      <c r="RLG77" s="4"/>
      <c r="RLH77" s="4"/>
      <c r="RLI77" s="4"/>
      <c r="RLJ77" s="4"/>
      <c r="RLK77" s="4"/>
      <c r="RLL77" s="4"/>
      <c r="RLM77" s="4"/>
      <c r="RLN77" s="4"/>
      <c r="RLO77" s="4"/>
      <c r="RLP77" s="4"/>
      <c r="RLQ77" s="4"/>
      <c r="RLR77" s="4"/>
      <c r="RLS77" s="4"/>
      <c r="RLT77" s="4"/>
      <c r="RLU77" s="4"/>
      <c r="RLV77" s="4"/>
      <c r="RLW77" s="4"/>
      <c r="RLX77" s="4"/>
      <c r="RLY77" s="4"/>
      <c r="RLZ77" s="4"/>
      <c r="RMA77" s="4"/>
      <c r="RMB77" s="4"/>
      <c r="RMC77" s="4"/>
      <c r="RMD77" s="4"/>
      <c r="RME77" s="4"/>
      <c r="RMF77" s="4"/>
      <c r="RMG77" s="4"/>
      <c r="RMH77" s="4"/>
      <c r="RMI77" s="4"/>
      <c r="RMJ77" s="4"/>
      <c r="RMK77" s="4"/>
      <c r="RML77" s="4"/>
      <c r="RMM77" s="4"/>
      <c r="RMN77" s="4"/>
      <c r="RMO77" s="4"/>
      <c r="RMP77" s="4"/>
      <c r="RMQ77" s="4"/>
      <c r="RMR77" s="4"/>
      <c r="RMS77" s="4"/>
      <c r="RMT77" s="4"/>
      <c r="RMU77" s="4"/>
      <c r="RMV77" s="4"/>
      <c r="RMW77" s="4"/>
      <c r="RMX77" s="4"/>
      <c r="RMY77" s="4"/>
      <c r="RMZ77" s="4"/>
      <c r="RNA77" s="4"/>
      <c r="RNB77" s="4"/>
      <c r="RNC77" s="4"/>
      <c r="RND77" s="4"/>
      <c r="RNE77" s="4"/>
      <c r="RNF77" s="4"/>
      <c r="RNG77" s="4"/>
      <c r="RNH77" s="4"/>
      <c r="RNI77" s="4"/>
      <c r="RNJ77" s="4"/>
      <c r="RNK77" s="4"/>
      <c r="RNL77" s="4"/>
      <c r="RNM77" s="4"/>
      <c r="RNN77" s="4"/>
      <c r="RNO77" s="4"/>
      <c r="RNP77" s="4"/>
      <c r="RNQ77" s="4"/>
      <c r="RNR77" s="4"/>
      <c r="RNS77" s="4"/>
      <c r="RNT77" s="4"/>
      <c r="RNU77" s="4"/>
      <c r="RNV77" s="4"/>
      <c r="RNW77" s="4"/>
      <c r="RNX77" s="4"/>
      <c r="RNY77" s="4"/>
      <c r="RNZ77" s="4"/>
      <c r="ROA77" s="4"/>
      <c r="ROB77" s="4"/>
      <c r="ROC77" s="4"/>
      <c r="ROD77" s="4"/>
      <c r="ROE77" s="4"/>
      <c r="ROF77" s="4"/>
      <c r="ROG77" s="4"/>
      <c r="ROH77" s="4"/>
      <c r="ROI77" s="4"/>
      <c r="ROJ77" s="4"/>
      <c r="ROK77" s="4"/>
      <c r="ROL77" s="4"/>
      <c r="ROM77" s="4"/>
      <c r="RON77" s="4"/>
      <c r="ROO77" s="4"/>
      <c r="ROP77" s="4"/>
      <c r="ROQ77" s="4"/>
      <c r="ROR77" s="4"/>
      <c r="ROS77" s="4"/>
      <c r="ROT77" s="4"/>
      <c r="ROU77" s="4"/>
      <c r="ROV77" s="4"/>
      <c r="ROW77" s="4"/>
      <c r="ROX77" s="4"/>
      <c r="ROY77" s="4"/>
      <c r="ROZ77" s="4"/>
      <c r="RPA77" s="4"/>
      <c r="RPB77" s="4"/>
      <c r="RPC77" s="4"/>
      <c r="RPD77" s="4"/>
      <c r="RPE77" s="4"/>
      <c r="RPF77" s="4"/>
      <c r="RPG77" s="4"/>
      <c r="RPH77" s="4"/>
      <c r="RPI77" s="4"/>
      <c r="RPJ77" s="4"/>
      <c r="RPK77" s="4"/>
      <c r="RPL77" s="4"/>
      <c r="RPM77" s="4"/>
      <c r="RPN77" s="4"/>
      <c r="RPO77" s="4"/>
      <c r="RPP77" s="4"/>
      <c r="RPQ77" s="4"/>
      <c r="RPR77" s="4"/>
      <c r="RPS77" s="4"/>
      <c r="RPT77" s="4"/>
      <c r="RPU77" s="4"/>
      <c r="RPV77" s="4"/>
      <c r="RPW77" s="4"/>
      <c r="RPX77" s="4"/>
      <c r="RPY77" s="4"/>
      <c r="RPZ77" s="4"/>
      <c r="RQA77" s="4"/>
      <c r="RQB77" s="4"/>
      <c r="RQC77" s="4"/>
      <c r="RQD77" s="4"/>
      <c r="RQE77" s="4"/>
      <c r="RQF77" s="4"/>
      <c r="RQG77" s="4"/>
      <c r="RQH77" s="4"/>
      <c r="RQI77" s="4"/>
      <c r="RQJ77" s="4"/>
      <c r="RQK77" s="4"/>
      <c r="RQL77" s="4"/>
      <c r="RQM77" s="4"/>
      <c r="RQN77" s="4"/>
      <c r="RQO77" s="4"/>
      <c r="RQP77" s="4"/>
      <c r="RQQ77" s="4"/>
      <c r="RQR77" s="4"/>
      <c r="RQS77" s="4"/>
      <c r="RQT77" s="4"/>
      <c r="RQU77" s="4"/>
      <c r="RQV77" s="4"/>
      <c r="RQW77" s="4"/>
      <c r="RQX77" s="4"/>
      <c r="RQY77" s="4"/>
      <c r="RQZ77" s="4"/>
      <c r="RRA77" s="4"/>
      <c r="RRB77" s="4"/>
      <c r="RRC77" s="4"/>
      <c r="RRD77" s="4"/>
      <c r="RRE77" s="4"/>
      <c r="RRF77" s="4"/>
      <c r="RRG77" s="4"/>
      <c r="RRH77" s="4"/>
      <c r="RRI77" s="4"/>
      <c r="RRJ77" s="4"/>
      <c r="RRK77" s="4"/>
      <c r="RRL77" s="4"/>
      <c r="RRM77" s="4"/>
      <c r="RRN77" s="4"/>
      <c r="RRO77" s="4"/>
      <c r="RRP77" s="4"/>
      <c r="RRQ77" s="4"/>
      <c r="RRR77" s="4"/>
      <c r="RRS77" s="4"/>
      <c r="RRT77" s="4"/>
      <c r="RRU77" s="4"/>
      <c r="RRV77" s="4"/>
      <c r="RRW77" s="4"/>
      <c r="RRX77" s="4"/>
      <c r="RRY77" s="4"/>
      <c r="RRZ77" s="4"/>
      <c r="RSA77" s="4"/>
      <c r="RSB77" s="4"/>
      <c r="RSC77" s="4"/>
      <c r="RSD77" s="4"/>
      <c r="RSE77" s="4"/>
      <c r="RSF77" s="4"/>
      <c r="RSG77" s="4"/>
      <c r="RSH77" s="4"/>
      <c r="RSI77" s="4"/>
      <c r="RSJ77" s="4"/>
      <c r="RSK77" s="4"/>
      <c r="RSL77" s="4"/>
      <c r="RSM77" s="4"/>
      <c r="RSN77" s="4"/>
      <c r="RSO77" s="4"/>
      <c r="RSP77" s="4"/>
      <c r="RSQ77" s="4"/>
      <c r="RSR77" s="4"/>
      <c r="RSS77" s="4"/>
      <c r="RST77" s="4"/>
      <c r="RSU77" s="4"/>
      <c r="RSV77" s="4"/>
      <c r="RSW77" s="4"/>
      <c r="RSX77" s="4"/>
      <c r="RSY77" s="4"/>
      <c r="RSZ77" s="4"/>
      <c r="RTA77" s="4"/>
      <c r="RTB77" s="4"/>
      <c r="RTC77" s="4"/>
      <c r="RTD77" s="4"/>
      <c r="RTE77" s="4"/>
      <c r="RTF77" s="4"/>
      <c r="RTG77" s="4"/>
      <c r="RTH77" s="4"/>
      <c r="RTI77" s="4"/>
      <c r="RTJ77" s="4"/>
      <c r="RTK77" s="4"/>
      <c r="RTL77" s="4"/>
      <c r="RTM77" s="4"/>
      <c r="RTN77" s="4"/>
      <c r="RTO77" s="4"/>
      <c r="RTP77" s="4"/>
      <c r="RTQ77" s="4"/>
      <c r="RTR77" s="4"/>
      <c r="RTS77" s="4"/>
      <c r="RTT77" s="4"/>
      <c r="RTU77" s="4"/>
      <c r="RTV77" s="4"/>
      <c r="RTW77" s="4"/>
      <c r="RTX77" s="4"/>
      <c r="RTY77" s="4"/>
      <c r="RTZ77" s="4"/>
      <c r="RUA77" s="4"/>
      <c r="RUB77" s="4"/>
      <c r="RUC77" s="4"/>
      <c r="RUD77" s="4"/>
      <c r="RUE77" s="4"/>
      <c r="RUF77" s="4"/>
      <c r="RUG77" s="4"/>
      <c r="RUH77" s="4"/>
      <c r="RUI77" s="4"/>
      <c r="RUJ77" s="4"/>
      <c r="RUK77" s="4"/>
      <c r="RUL77" s="4"/>
      <c r="RUM77" s="4"/>
      <c r="RUN77" s="4"/>
      <c r="RUO77" s="4"/>
      <c r="RUP77" s="4"/>
      <c r="RUQ77" s="4"/>
      <c r="RUR77" s="4"/>
      <c r="RUS77" s="4"/>
      <c r="RUT77" s="4"/>
      <c r="RUU77" s="4"/>
      <c r="RUV77" s="4"/>
      <c r="RUW77" s="4"/>
      <c r="RUX77" s="4"/>
      <c r="RUY77" s="4"/>
      <c r="RUZ77" s="4"/>
      <c r="RVA77" s="4"/>
      <c r="RVB77" s="4"/>
      <c r="RVC77" s="4"/>
      <c r="RVD77" s="4"/>
      <c r="RVE77" s="4"/>
      <c r="RVF77" s="4"/>
      <c r="RVG77" s="4"/>
      <c r="RVH77" s="4"/>
      <c r="RVI77" s="4"/>
      <c r="RVJ77" s="4"/>
      <c r="RVK77" s="4"/>
      <c r="RVL77" s="4"/>
      <c r="RVM77" s="4"/>
      <c r="RVN77" s="4"/>
      <c r="RVO77" s="4"/>
      <c r="RVP77" s="4"/>
      <c r="RVQ77" s="4"/>
      <c r="RVR77" s="4"/>
      <c r="RVS77" s="4"/>
      <c r="RVT77" s="4"/>
      <c r="RVU77" s="4"/>
      <c r="RVV77" s="4"/>
      <c r="RVW77" s="4"/>
      <c r="RVX77" s="4"/>
      <c r="RVY77" s="4"/>
      <c r="RVZ77" s="4"/>
      <c r="RWA77" s="4"/>
      <c r="RWB77" s="4"/>
      <c r="RWC77" s="4"/>
      <c r="RWD77" s="4"/>
      <c r="RWE77" s="4"/>
      <c r="RWF77" s="4"/>
      <c r="RWG77" s="4"/>
      <c r="RWH77" s="4"/>
      <c r="RWI77" s="4"/>
      <c r="RWJ77" s="4"/>
      <c r="RWK77" s="4"/>
      <c r="RWL77" s="4"/>
      <c r="RWM77" s="4"/>
      <c r="RWN77" s="4"/>
      <c r="RWO77" s="4"/>
      <c r="RWP77" s="4"/>
      <c r="RWQ77" s="4"/>
      <c r="RWR77" s="4"/>
      <c r="RWS77" s="4"/>
      <c r="RWT77" s="4"/>
      <c r="RWU77" s="4"/>
      <c r="RWV77" s="4"/>
      <c r="RWW77" s="4"/>
      <c r="RWX77" s="4"/>
      <c r="RWY77" s="4"/>
      <c r="RWZ77" s="4"/>
      <c r="RXA77" s="4"/>
      <c r="RXB77" s="4"/>
      <c r="RXC77" s="4"/>
      <c r="RXD77" s="4"/>
      <c r="RXE77" s="4"/>
      <c r="RXF77" s="4"/>
      <c r="RXG77" s="4"/>
      <c r="RXH77" s="4"/>
      <c r="RXI77" s="4"/>
      <c r="RXJ77" s="4"/>
      <c r="RXK77" s="4"/>
      <c r="RXL77" s="4"/>
      <c r="RXM77" s="4"/>
      <c r="RXN77" s="4"/>
      <c r="RXO77" s="4"/>
      <c r="RXP77" s="4"/>
      <c r="RXQ77" s="4"/>
      <c r="RXR77" s="4"/>
      <c r="RXS77" s="4"/>
      <c r="RXT77" s="4"/>
      <c r="RXU77" s="4"/>
      <c r="RXV77" s="4"/>
      <c r="RXW77" s="4"/>
      <c r="RXX77" s="4"/>
      <c r="RXY77" s="4"/>
      <c r="RXZ77" s="4"/>
      <c r="RYA77" s="4"/>
      <c r="RYB77" s="4"/>
      <c r="RYC77" s="4"/>
      <c r="RYD77" s="4"/>
      <c r="RYE77" s="4"/>
      <c r="RYF77" s="4"/>
      <c r="RYG77" s="4"/>
      <c r="RYH77" s="4"/>
      <c r="RYI77" s="4"/>
      <c r="RYJ77" s="4"/>
      <c r="RYK77" s="4"/>
      <c r="RYL77" s="4"/>
      <c r="RYM77" s="4"/>
      <c r="RYN77" s="4"/>
      <c r="RYO77" s="4"/>
      <c r="RYP77" s="4"/>
      <c r="RYQ77" s="4"/>
      <c r="RYR77" s="4"/>
      <c r="RYS77" s="4"/>
      <c r="RYT77" s="4"/>
      <c r="RYU77" s="4"/>
      <c r="RYV77" s="4"/>
      <c r="RYW77" s="4"/>
      <c r="RYX77" s="4"/>
      <c r="RYY77" s="4"/>
      <c r="RYZ77" s="4"/>
      <c r="RZA77" s="4"/>
      <c r="RZB77" s="4"/>
      <c r="RZC77" s="4"/>
      <c r="RZD77" s="4"/>
      <c r="RZE77" s="4"/>
      <c r="RZF77" s="4"/>
      <c r="RZG77" s="4"/>
      <c r="RZH77" s="4"/>
      <c r="RZI77" s="4"/>
      <c r="RZJ77" s="4"/>
      <c r="RZK77" s="4"/>
      <c r="RZL77" s="4"/>
      <c r="RZM77" s="4"/>
      <c r="RZN77" s="4"/>
      <c r="RZO77" s="4"/>
      <c r="RZP77" s="4"/>
      <c r="RZQ77" s="4"/>
      <c r="RZR77" s="4"/>
      <c r="RZS77" s="4"/>
      <c r="RZT77" s="4"/>
      <c r="RZU77" s="4"/>
      <c r="RZV77" s="4"/>
      <c r="RZW77" s="4"/>
      <c r="RZX77" s="4"/>
      <c r="RZY77" s="4"/>
      <c r="RZZ77" s="4"/>
      <c r="SAA77" s="4"/>
      <c r="SAB77" s="4"/>
      <c r="SAC77" s="4"/>
      <c r="SAD77" s="4"/>
      <c r="SAE77" s="4"/>
      <c r="SAF77" s="4"/>
      <c r="SAG77" s="4"/>
      <c r="SAH77" s="4"/>
      <c r="SAI77" s="4"/>
      <c r="SAJ77" s="4"/>
      <c r="SAK77" s="4"/>
      <c r="SAL77" s="4"/>
      <c r="SAM77" s="4"/>
      <c r="SAN77" s="4"/>
      <c r="SAO77" s="4"/>
      <c r="SAP77" s="4"/>
      <c r="SAQ77" s="4"/>
      <c r="SAR77" s="4"/>
      <c r="SAS77" s="4"/>
      <c r="SAT77" s="4"/>
      <c r="SAU77" s="4"/>
      <c r="SAV77" s="4"/>
      <c r="SAW77" s="4"/>
      <c r="SAX77" s="4"/>
      <c r="SAY77" s="4"/>
      <c r="SAZ77" s="4"/>
      <c r="SBA77" s="4"/>
      <c r="SBB77" s="4"/>
      <c r="SBC77" s="4"/>
      <c r="SBD77" s="4"/>
      <c r="SBE77" s="4"/>
      <c r="SBF77" s="4"/>
      <c r="SBG77" s="4"/>
      <c r="SBH77" s="4"/>
      <c r="SBI77" s="4"/>
      <c r="SBJ77" s="4"/>
      <c r="SBK77" s="4"/>
      <c r="SBL77" s="4"/>
      <c r="SBM77" s="4"/>
      <c r="SBN77" s="4"/>
      <c r="SBO77" s="4"/>
      <c r="SBP77" s="4"/>
      <c r="SBQ77" s="4"/>
      <c r="SBR77" s="4"/>
      <c r="SBS77" s="4"/>
      <c r="SBT77" s="4"/>
      <c r="SBU77" s="4"/>
      <c r="SBV77" s="4"/>
      <c r="SBW77" s="4"/>
      <c r="SBX77" s="4"/>
      <c r="SBY77" s="4"/>
      <c r="SBZ77" s="4"/>
      <c r="SCA77" s="4"/>
      <c r="SCB77" s="4"/>
      <c r="SCC77" s="4"/>
      <c r="SCD77" s="4"/>
      <c r="SCE77" s="4"/>
      <c r="SCF77" s="4"/>
      <c r="SCG77" s="4"/>
      <c r="SCH77" s="4"/>
      <c r="SCI77" s="4"/>
      <c r="SCJ77" s="4"/>
      <c r="SCK77" s="4"/>
      <c r="SCL77" s="4"/>
      <c r="SCM77" s="4"/>
      <c r="SCN77" s="4"/>
      <c r="SCO77" s="4"/>
      <c r="SCP77" s="4"/>
      <c r="SCQ77" s="4"/>
      <c r="SCR77" s="4"/>
      <c r="SCS77" s="4"/>
      <c r="SCT77" s="4"/>
      <c r="SCU77" s="4"/>
      <c r="SCV77" s="4"/>
      <c r="SCW77" s="4"/>
      <c r="SCX77" s="4"/>
      <c r="SCY77" s="4"/>
      <c r="SCZ77" s="4"/>
      <c r="SDA77" s="4"/>
      <c r="SDB77" s="4"/>
      <c r="SDC77" s="4"/>
      <c r="SDD77" s="4"/>
      <c r="SDE77" s="4"/>
      <c r="SDF77" s="4"/>
      <c r="SDG77" s="4"/>
      <c r="SDH77" s="4"/>
      <c r="SDI77" s="4"/>
      <c r="SDJ77" s="4"/>
      <c r="SDK77" s="4"/>
      <c r="SDL77" s="4"/>
      <c r="SDM77" s="4"/>
      <c r="SDN77" s="4"/>
      <c r="SDO77" s="4"/>
      <c r="SDP77" s="4"/>
      <c r="SDQ77" s="4"/>
      <c r="SDR77" s="4"/>
      <c r="SDS77" s="4"/>
      <c r="SDT77" s="4"/>
      <c r="SDU77" s="4"/>
      <c r="SDV77" s="4"/>
      <c r="SDW77" s="4"/>
      <c r="SDX77" s="4"/>
      <c r="SDY77" s="4"/>
      <c r="SDZ77" s="4"/>
      <c r="SEA77" s="4"/>
      <c r="SEB77" s="4"/>
      <c r="SEC77" s="4"/>
      <c r="SED77" s="4"/>
      <c r="SEE77" s="4"/>
      <c r="SEF77" s="4"/>
      <c r="SEG77" s="4"/>
      <c r="SEH77" s="4"/>
      <c r="SEI77" s="4"/>
      <c r="SEJ77" s="4"/>
      <c r="SEK77" s="4"/>
      <c r="SEL77" s="4"/>
      <c r="SEM77" s="4"/>
      <c r="SEN77" s="4"/>
      <c r="SEO77" s="4"/>
      <c r="SEP77" s="4"/>
      <c r="SEQ77" s="4"/>
      <c r="SER77" s="4"/>
      <c r="SES77" s="4"/>
      <c r="SET77" s="4"/>
      <c r="SEU77" s="4"/>
      <c r="SEV77" s="4"/>
      <c r="SEW77" s="4"/>
      <c r="SEX77" s="4"/>
      <c r="SEY77" s="4"/>
      <c r="SEZ77" s="4"/>
      <c r="SFA77" s="4"/>
      <c r="SFB77" s="4"/>
      <c r="SFC77" s="4"/>
      <c r="SFD77" s="4"/>
      <c r="SFE77" s="4"/>
      <c r="SFF77" s="4"/>
      <c r="SFG77" s="4"/>
      <c r="SFH77" s="4"/>
      <c r="SFI77" s="4"/>
      <c r="SFJ77" s="4"/>
      <c r="SFK77" s="4"/>
      <c r="SFL77" s="4"/>
      <c r="SFM77" s="4"/>
      <c r="SFN77" s="4"/>
      <c r="SFO77" s="4"/>
      <c r="SFP77" s="4"/>
      <c r="SFQ77" s="4"/>
      <c r="SFR77" s="4"/>
      <c r="SFS77" s="4"/>
      <c r="SFT77" s="4"/>
      <c r="SFU77" s="4"/>
      <c r="SFV77" s="4"/>
      <c r="SFW77" s="4"/>
      <c r="SFX77" s="4"/>
      <c r="SFY77" s="4"/>
      <c r="SFZ77" s="4"/>
      <c r="SGA77" s="4"/>
      <c r="SGB77" s="4"/>
      <c r="SGC77" s="4"/>
      <c r="SGD77" s="4"/>
      <c r="SGE77" s="4"/>
      <c r="SGF77" s="4"/>
      <c r="SGG77" s="4"/>
      <c r="SGH77" s="4"/>
      <c r="SGI77" s="4"/>
      <c r="SGJ77" s="4"/>
      <c r="SGK77" s="4"/>
      <c r="SGL77" s="4"/>
      <c r="SGM77" s="4"/>
      <c r="SGN77" s="4"/>
      <c r="SGO77" s="4"/>
      <c r="SGP77" s="4"/>
      <c r="SGQ77" s="4"/>
      <c r="SGR77" s="4"/>
      <c r="SGS77" s="4"/>
      <c r="SGT77" s="4"/>
      <c r="SGU77" s="4"/>
      <c r="SGV77" s="4"/>
      <c r="SGW77" s="4"/>
      <c r="SGX77" s="4"/>
      <c r="SGY77" s="4"/>
      <c r="SGZ77" s="4"/>
      <c r="SHA77" s="4"/>
      <c r="SHB77" s="4"/>
      <c r="SHC77" s="4"/>
      <c r="SHD77" s="4"/>
      <c r="SHE77" s="4"/>
      <c r="SHF77" s="4"/>
      <c r="SHG77" s="4"/>
      <c r="SHH77" s="4"/>
      <c r="SHI77" s="4"/>
      <c r="SHJ77" s="4"/>
      <c r="SHK77" s="4"/>
      <c r="SHL77" s="4"/>
      <c r="SHM77" s="4"/>
      <c r="SHN77" s="4"/>
      <c r="SHO77" s="4"/>
      <c r="SHP77" s="4"/>
      <c r="SHQ77" s="4"/>
      <c r="SHR77" s="4"/>
      <c r="SHS77" s="4"/>
      <c r="SHT77" s="4"/>
      <c r="SHU77" s="4"/>
      <c r="SHV77" s="4"/>
      <c r="SHW77" s="4"/>
      <c r="SHX77" s="4"/>
      <c r="SHY77" s="4"/>
      <c r="SHZ77" s="4"/>
      <c r="SIA77" s="4"/>
      <c r="SIB77" s="4"/>
      <c r="SIC77" s="4"/>
      <c r="SID77" s="4"/>
      <c r="SIE77" s="4"/>
      <c r="SIF77" s="4"/>
      <c r="SIG77" s="4"/>
      <c r="SIH77" s="4"/>
      <c r="SII77" s="4"/>
      <c r="SIJ77" s="4"/>
      <c r="SIK77" s="4"/>
      <c r="SIL77" s="4"/>
      <c r="SIM77" s="4"/>
      <c r="SIN77" s="4"/>
      <c r="SIO77" s="4"/>
      <c r="SIP77" s="4"/>
      <c r="SIQ77" s="4"/>
      <c r="SIR77" s="4"/>
      <c r="SIS77" s="4"/>
      <c r="SIT77" s="4"/>
      <c r="SIU77" s="4"/>
      <c r="SIV77" s="4"/>
      <c r="SIW77" s="4"/>
      <c r="SIX77" s="4"/>
      <c r="SIY77" s="4"/>
      <c r="SIZ77" s="4"/>
      <c r="SJA77" s="4"/>
      <c r="SJB77" s="4"/>
      <c r="SJC77" s="4"/>
      <c r="SJD77" s="4"/>
      <c r="SJE77" s="4"/>
      <c r="SJF77" s="4"/>
      <c r="SJG77" s="4"/>
      <c r="SJH77" s="4"/>
      <c r="SJI77" s="4"/>
      <c r="SJJ77" s="4"/>
      <c r="SJK77" s="4"/>
      <c r="SJL77" s="4"/>
      <c r="SJM77" s="4"/>
      <c r="SJN77" s="4"/>
      <c r="SJO77" s="4"/>
      <c r="SJP77" s="4"/>
      <c r="SJQ77" s="4"/>
      <c r="SJR77" s="4"/>
      <c r="SJS77" s="4"/>
      <c r="SJT77" s="4"/>
      <c r="SJU77" s="4"/>
      <c r="SJV77" s="4"/>
      <c r="SJW77" s="4"/>
      <c r="SJX77" s="4"/>
      <c r="SJY77" s="4"/>
      <c r="SJZ77" s="4"/>
      <c r="SKA77" s="4"/>
      <c r="SKB77" s="4"/>
      <c r="SKC77" s="4"/>
      <c r="SKD77" s="4"/>
      <c r="SKE77" s="4"/>
      <c r="SKF77" s="4"/>
      <c r="SKG77" s="4"/>
      <c r="SKH77" s="4"/>
      <c r="SKI77" s="4"/>
      <c r="SKJ77" s="4"/>
      <c r="SKK77" s="4"/>
      <c r="SKL77" s="4"/>
      <c r="SKM77" s="4"/>
      <c r="SKN77" s="4"/>
      <c r="SKO77" s="4"/>
      <c r="SKP77" s="4"/>
      <c r="SKQ77" s="4"/>
      <c r="SKR77" s="4"/>
      <c r="SKS77" s="4"/>
      <c r="SKT77" s="4"/>
      <c r="SKU77" s="4"/>
      <c r="SKV77" s="4"/>
      <c r="SKW77" s="4"/>
      <c r="SKX77" s="4"/>
      <c r="SKY77" s="4"/>
      <c r="SKZ77" s="4"/>
      <c r="SLA77" s="4"/>
      <c r="SLB77" s="4"/>
      <c r="SLC77" s="4"/>
      <c r="SLD77" s="4"/>
      <c r="SLE77" s="4"/>
      <c r="SLF77" s="4"/>
      <c r="SLG77" s="4"/>
      <c r="SLH77" s="4"/>
      <c r="SLI77" s="4"/>
      <c r="SLJ77" s="4"/>
      <c r="SLK77" s="4"/>
      <c r="SLL77" s="4"/>
      <c r="SLM77" s="4"/>
      <c r="SLN77" s="4"/>
      <c r="SLO77" s="4"/>
      <c r="SLP77" s="4"/>
      <c r="SLQ77" s="4"/>
      <c r="SLR77" s="4"/>
      <c r="SLS77" s="4"/>
      <c r="SLT77" s="4"/>
      <c r="SLU77" s="4"/>
      <c r="SLV77" s="4"/>
      <c r="SLW77" s="4"/>
      <c r="SLX77" s="4"/>
      <c r="SLY77" s="4"/>
      <c r="SLZ77" s="4"/>
      <c r="SMA77" s="4"/>
      <c r="SMB77" s="4"/>
      <c r="SMC77" s="4"/>
      <c r="SMD77" s="4"/>
      <c r="SME77" s="4"/>
      <c r="SMF77" s="4"/>
      <c r="SMG77" s="4"/>
      <c r="SMH77" s="4"/>
      <c r="SMI77" s="4"/>
      <c r="SMJ77" s="4"/>
      <c r="SMK77" s="4"/>
      <c r="SML77" s="4"/>
      <c r="SMM77" s="4"/>
      <c r="SMN77" s="4"/>
      <c r="SMO77" s="4"/>
      <c r="SMP77" s="4"/>
      <c r="SMQ77" s="4"/>
      <c r="SMR77" s="4"/>
      <c r="SMS77" s="4"/>
      <c r="SMT77" s="4"/>
      <c r="SMU77" s="4"/>
      <c r="SMV77" s="4"/>
      <c r="SMW77" s="4"/>
      <c r="SMX77" s="4"/>
      <c r="SMY77" s="4"/>
      <c r="SMZ77" s="4"/>
      <c r="SNA77" s="4"/>
      <c r="SNB77" s="4"/>
      <c r="SNC77" s="4"/>
      <c r="SND77" s="4"/>
      <c r="SNE77" s="4"/>
      <c r="SNF77" s="4"/>
      <c r="SNG77" s="4"/>
      <c r="SNH77" s="4"/>
      <c r="SNI77" s="4"/>
      <c r="SNJ77" s="4"/>
      <c r="SNK77" s="4"/>
      <c r="SNL77" s="4"/>
      <c r="SNM77" s="4"/>
      <c r="SNN77" s="4"/>
      <c r="SNO77" s="4"/>
      <c r="SNP77" s="4"/>
      <c r="SNQ77" s="4"/>
      <c r="SNR77" s="4"/>
      <c r="SNS77" s="4"/>
      <c r="SNT77" s="4"/>
      <c r="SNU77" s="4"/>
      <c r="SNV77" s="4"/>
      <c r="SNW77" s="4"/>
      <c r="SNX77" s="4"/>
      <c r="SNY77" s="4"/>
      <c r="SNZ77" s="4"/>
      <c r="SOA77" s="4"/>
      <c r="SOB77" s="4"/>
      <c r="SOC77" s="4"/>
      <c r="SOD77" s="4"/>
      <c r="SOE77" s="4"/>
      <c r="SOF77" s="4"/>
      <c r="SOG77" s="4"/>
      <c r="SOH77" s="4"/>
      <c r="SOI77" s="4"/>
      <c r="SOJ77" s="4"/>
      <c r="SOK77" s="4"/>
      <c r="SOL77" s="4"/>
      <c r="SOM77" s="4"/>
      <c r="SON77" s="4"/>
      <c r="SOO77" s="4"/>
      <c r="SOP77" s="4"/>
      <c r="SOQ77" s="4"/>
      <c r="SOR77" s="4"/>
      <c r="SOS77" s="4"/>
      <c r="SOT77" s="4"/>
      <c r="SOU77" s="4"/>
      <c r="SOV77" s="4"/>
      <c r="SOW77" s="4"/>
      <c r="SOX77" s="4"/>
      <c r="SOY77" s="4"/>
      <c r="SOZ77" s="4"/>
      <c r="SPA77" s="4"/>
      <c r="SPB77" s="4"/>
      <c r="SPC77" s="4"/>
      <c r="SPD77" s="4"/>
      <c r="SPE77" s="4"/>
      <c r="SPF77" s="4"/>
      <c r="SPG77" s="4"/>
      <c r="SPH77" s="4"/>
      <c r="SPI77" s="4"/>
      <c r="SPJ77" s="4"/>
      <c r="SPK77" s="4"/>
      <c r="SPL77" s="4"/>
      <c r="SPM77" s="4"/>
      <c r="SPN77" s="4"/>
      <c r="SPO77" s="4"/>
      <c r="SPP77" s="4"/>
      <c r="SPQ77" s="4"/>
      <c r="SPR77" s="4"/>
      <c r="SPS77" s="4"/>
      <c r="SPT77" s="4"/>
      <c r="SPU77" s="4"/>
      <c r="SPV77" s="4"/>
      <c r="SPW77" s="4"/>
      <c r="SPX77" s="4"/>
      <c r="SPY77" s="4"/>
      <c r="SPZ77" s="4"/>
      <c r="SQA77" s="4"/>
      <c r="SQB77" s="4"/>
      <c r="SQC77" s="4"/>
      <c r="SQD77" s="4"/>
      <c r="SQE77" s="4"/>
      <c r="SQF77" s="4"/>
      <c r="SQG77" s="4"/>
      <c r="SQH77" s="4"/>
      <c r="SQI77" s="4"/>
      <c r="SQJ77" s="4"/>
      <c r="SQK77" s="4"/>
      <c r="SQL77" s="4"/>
      <c r="SQM77" s="4"/>
      <c r="SQN77" s="4"/>
      <c r="SQO77" s="4"/>
      <c r="SQP77" s="4"/>
      <c r="SQQ77" s="4"/>
      <c r="SQR77" s="4"/>
      <c r="SQS77" s="4"/>
      <c r="SQT77" s="4"/>
      <c r="SQU77" s="4"/>
      <c r="SQV77" s="4"/>
      <c r="SQW77" s="4"/>
      <c r="SQX77" s="4"/>
      <c r="SQY77" s="4"/>
      <c r="SQZ77" s="4"/>
      <c r="SRA77" s="4"/>
      <c r="SRB77" s="4"/>
      <c r="SRC77" s="4"/>
      <c r="SRD77" s="4"/>
      <c r="SRE77" s="4"/>
      <c r="SRF77" s="4"/>
      <c r="SRG77" s="4"/>
      <c r="SRH77" s="4"/>
      <c r="SRI77" s="4"/>
      <c r="SRJ77" s="4"/>
      <c r="SRK77" s="4"/>
      <c r="SRL77" s="4"/>
      <c r="SRM77" s="4"/>
      <c r="SRN77" s="4"/>
      <c r="SRO77" s="4"/>
      <c r="SRP77" s="4"/>
      <c r="SRQ77" s="4"/>
      <c r="SRR77" s="4"/>
      <c r="SRS77" s="4"/>
      <c r="SRT77" s="4"/>
      <c r="SRU77" s="4"/>
      <c r="SRV77" s="4"/>
      <c r="SRW77" s="4"/>
      <c r="SRX77" s="4"/>
      <c r="SRY77" s="4"/>
      <c r="SRZ77" s="4"/>
      <c r="SSA77" s="4"/>
      <c r="SSB77" s="4"/>
      <c r="SSC77" s="4"/>
      <c r="SSD77" s="4"/>
      <c r="SSE77" s="4"/>
      <c r="SSF77" s="4"/>
      <c r="SSG77" s="4"/>
      <c r="SSH77" s="4"/>
      <c r="SSI77" s="4"/>
      <c r="SSJ77" s="4"/>
      <c r="SSK77" s="4"/>
      <c r="SSL77" s="4"/>
      <c r="SSM77" s="4"/>
      <c r="SSN77" s="4"/>
      <c r="SSO77" s="4"/>
      <c r="SSP77" s="4"/>
      <c r="SSQ77" s="4"/>
      <c r="SSR77" s="4"/>
      <c r="SSS77" s="4"/>
      <c r="SST77" s="4"/>
      <c r="SSU77" s="4"/>
      <c r="SSV77" s="4"/>
      <c r="SSW77" s="4"/>
      <c r="SSX77" s="4"/>
      <c r="SSY77" s="4"/>
      <c r="SSZ77" s="4"/>
      <c r="STA77" s="4"/>
      <c r="STB77" s="4"/>
      <c r="STC77" s="4"/>
      <c r="STD77" s="4"/>
      <c r="STE77" s="4"/>
      <c r="STF77" s="4"/>
      <c r="STG77" s="4"/>
      <c r="STH77" s="4"/>
      <c r="STI77" s="4"/>
      <c r="STJ77" s="4"/>
      <c r="STK77" s="4"/>
      <c r="STL77" s="4"/>
      <c r="STM77" s="4"/>
      <c r="STN77" s="4"/>
      <c r="STO77" s="4"/>
      <c r="STP77" s="4"/>
      <c r="STQ77" s="4"/>
      <c r="STR77" s="4"/>
      <c r="STS77" s="4"/>
      <c r="STT77" s="4"/>
      <c r="STU77" s="4"/>
      <c r="STV77" s="4"/>
      <c r="STW77" s="4"/>
      <c r="STX77" s="4"/>
      <c r="STY77" s="4"/>
      <c r="STZ77" s="4"/>
      <c r="SUA77" s="4"/>
      <c r="SUB77" s="4"/>
      <c r="SUC77" s="4"/>
      <c r="SUD77" s="4"/>
      <c r="SUE77" s="4"/>
      <c r="SUF77" s="4"/>
      <c r="SUG77" s="4"/>
      <c r="SUH77" s="4"/>
      <c r="SUI77" s="4"/>
      <c r="SUJ77" s="4"/>
      <c r="SUK77" s="4"/>
      <c r="SUL77" s="4"/>
      <c r="SUM77" s="4"/>
      <c r="SUN77" s="4"/>
      <c r="SUO77" s="4"/>
      <c r="SUP77" s="4"/>
      <c r="SUQ77" s="4"/>
      <c r="SUR77" s="4"/>
      <c r="SUS77" s="4"/>
      <c r="SUT77" s="4"/>
      <c r="SUU77" s="4"/>
      <c r="SUV77" s="4"/>
      <c r="SUW77" s="4"/>
      <c r="SUX77" s="4"/>
      <c r="SUY77" s="4"/>
      <c r="SUZ77" s="4"/>
      <c r="SVA77" s="4"/>
      <c r="SVB77" s="4"/>
      <c r="SVC77" s="4"/>
      <c r="SVD77" s="4"/>
      <c r="SVE77" s="4"/>
      <c r="SVF77" s="4"/>
      <c r="SVG77" s="4"/>
      <c r="SVH77" s="4"/>
      <c r="SVI77" s="4"/>
      <c r="SVJ77" s="4"/>
      <c r="SVK77" s="4"/>
      <c r="SVL77" s="4"/>
      <c r="SVM77" s="4"/>
      <c r="SVN77" s="4"/>
      <c r="SVO77" s="4"/>
      <c r="SVP77" s="4"/>
      <c r="SVQ77" s="4"/>
      <c r="SVR77" s="4"/>
      <c r="SVS77" s="4"/>
      <c r="SVT77" s="4"/>
      <c r="SVU77" s="4"/>
      <c r="SVV77" s="4"/>
      <c r="SVW77" s="4"/>
      <c r="SVX77" s="4"/>
      <c r="SVY77" s="4"/>
      <c r="SVZ77" s="4"/>
      <c r="SWA77" s="4"/>
      <c r="SWB77" s="4"/>
      <c r="SWC77" s="4"/>
      <c r="SWD77" s="4"/>
      <c r="SWE77" s="4"/>
      <c r="SWF77" s="4"/>
      <c r="SWG77" s="4"/>
      <c r="SWH77" s="4"/>
      <c r="SWI77" s="4"/>
      <c r="SWJ77" s="4"/>
      <c r="SWK77" s="4"/>
      <c r="SWL77" s="4"/>
      <c r="SWM77" s="4"/>
      <c r="SWN77" s="4"/>
      <c r="SWO77" s="4"/>
      <c r="SWP77" s="4"/>
      <c r="SWQ77" s="4"/>
      <c r="SWR77" s="4"/>
      <c r="SWS77" s="4"/>
      <c r="SWT77" s="4"/>
      <c r="SWU77" s="4"/>
      <c r="SWV77" s="4"/>
      <c r="SWW77" s="4"/>
      <c r="SWX77" s="4"/>
      <c r="SWY77" s="4"/>
      <c r="SWZ77" s="4"/>
      <c r="SXA77" s="4"/>
      <c r="SXB77" s="4"/>
      <c r="SXC77" s="4"/>
      <c r="SXD77" s="4"/>
      <c r="SXE77" s="4"/>
      <c r="SXF77" s="4"/>
      <c r="SXG77" s="4"/>
      <c r="SXH77" s="4"/>
      <c r="SXI77" s="4"/>
      <c r="SXJ77" s="4"/>
      <c r="SXK77" s="4"/>
      <c r="SXL77" s="4"/>
      <c r="SXM77" s="4"/>
      <c r="SXN77" s="4"/>
      <c r="SXO77" s="4"/>
      <c r="SXP77" s="4"/>
      <c r="SXQ77" s="4"/>
      <c r="SXR77" s="4"/>
      <c r="SXS77" s="4"/>
      <c r="SXT77" s="4"/>
      <c r="SXU77" s="4"/>
      <c r="SXV77" s="4"/>
      <c r="SXW77" s="4"/>
      <c r="SXX77" s="4"/>
      <c r="SXY77" s="4"/>
      <c r="SXZ77" s="4"/>
      <c r="SYA77" s="4"/>
      <c r="SYB77" s="4"/>
      <c r="SYC77" s="4"/>
      <c r="SYD77" s="4"/>
      <c r="SYE77" s="4"/>
      <c r="SYF77" s="4"/>
      <c r="SYG77" s="4"/>
      <c r="SYH77" s="4"/>
      <c r="SYI77" s="4"/>
      <c r="SYJ77" s="4"/>
      <c r="SYK77" s="4"/>
      <c r="SYL77" s="4"/>
      <c r="SYM77" s="4"/>
      <c r="SYN77" s="4"/>
      <c r="SYO77" s="4"/>
      <c r="SYP77" s="4"/>
      <c r="SYQ77" s="4"/>
      <c r="SYR77" s="4"/>
      <c r="SYS77" s="4"/>
      <c r="SYT77" s="4"/>
      <c r="SYU77" s="4"/>
      <c r="SYV77" s="4"/>
      <c r="SYW77" s="4"/>
      <c r="SYX77" s="4"/>
      <c r="SYY77" s="4"/>
      <c r="SYZ77" s="4"/>
      <c r="SZA77" s="4"/>
      <c r="SZB77" s="4"/>
      <c r="SZC77" s="4"/>
      <c r="SZD77" s="4"/>
      <c r="SZE77" s="4"/>
      <c r="SZF77" s="4"/>
      <c r="SZG77" s="4"/>
      <c r="SZH77" s="4"/>
      <c r="SZI77" s="4"/>
      <c r="SZJ77" s="4"/>
      <c r="SZK77" s="4"/>
      <c r="SZL77" s="4"/>
      <c r="SZM77" s="4"/>
      <c r="SZN77" s="4"/>
      <c r="SZO77" s="4"/>
      <c r="SZP77" s="4"/>
      <c r="SZQ77" s="4"/>
      <c r="SZR77" s="4"/>
      <c r="SZS77" s="4"/>
      <c r="SZT77" s="4"/>
      <c r="SZU77" s="4"/>
      <c r="SZV77" s="4"/>
      <c r="SZW77" s="4"/>
      <c r="SZX77" s="4"/>
      <c r="SZY77" s="4"/>
      <c r="SZZ77" s="4"/>
      <c r="TAA77" s="4"/>
      <c r="TAB77" s="4"/>
      <c r="TAC77" s="4"/>
      <c r="TAD77" s="4"/>
      <c r="TAE77" s="4"/>
      <c r="TAF77" s="4"/>
      <c r="TAG77" s="4"/>
      <c r="TAH77" s="4"/>
      <c r="TAI77" s="4"/>
      <c r="TAJ77" s="4"/>
      <c r="TAK77" s="4"/>
      <c r="TAL77" s="4"/>
      <c r="TAM77" s="4"/>
      <c r="TAN77" s="4"/>
      <c r="TAO77" s="4"/>
      <c r="TAP77" s="4"/>
      <c r="TAQ77" s="4"/>
      <c r="TAR77" s="4"/>
      <c r="TAS77" s="4"/>
      <c r="TAT77" s="4"/>
      <c r="TAU77" s="4"/>
      <c r="TAV77" s="4"/>
      <c r="TAW77" s="4"/>
      <c r="TAX77" s="4"/>
      <c r="TAY77" s="4"/>
      <c r="TAZ77" s="4"/>
      <c r="TBA77" s="4"/>
      <c r="TBB77" s="4"/>
      <c r="TBC77" s="4"/>
      <c r="TBD77" s="4"/>
      <c r="TBE77" s="4"/>
      <c r="TBF77" s="4"/>
      <c r="TBG77" s="4"/>
      <c r="TBH77" s="4"/>
      <c r="TBI77" s="4"/>
      <c r="TBJ77" s="4"/>
      <c r="TBK77" s="4"/>
      <c r="TBL77" s="4"/>
      <c r="TBM77" s="4"/>
      <c r="TBN77" s="4"/>
      <c r="TBO77" s="4"/>
      <c r="TBP77" s="4"/>
      <c r="TBQ77" s="4"/>
      <c r="TBR77" s="4"/>
      <c r="TBS77" s="4"/>
      <c r="TBT77" s="4"/>
      <c r="TBU77" s="4"/>
      <c r="TBV77" s="4"/>
      <c r="TBW77" s="4"/>
      <c r="TBX77" s="4"/>
      <c r="TBY77" s="4"/>
      <c r="TBZ77" s="4"/>
      <c r="TCA77" s="4"/>
      <c r="TCB77" s="4"/>
      <c r="TCC77" s="4"/>
      <c r="TCD77" s="4"/>
      <c r="TCE77" s="4"/>
      <c r="TCF77" s="4"/>
      <c r="TCG77" s="4"/>
      <c r="TCH77" s="4"/>
      <c r="TCI77" s="4"/>
      <c r="TCJ77" s="4"/>
      <c r="TCK77" s="4"/>
      <c r="TCL77" s="4"/>
      <c r="TCM77" s="4"/>
      <c r="TCN77" s="4"/>
      <c r="TCO77" s="4"/>
      <c r="TCP77" s="4"/>
      <c r="TCQ77" s="4"/>
      <c r="TCR77" s="4"/>
      <c r="TCS77" s="4"/>
      <c r="TCT77" s="4"/>
      <c r="TCU77" s="4"/>
      <c r="TCV77" s="4"/>
      <c r="TCW77" s="4"/>
      <c r="TCX77" s="4"/>
      <c r="TCY77" s="4"/>
      <c r="TCZ77" s="4"/>
      <c r="TDA77" s="4"/>
      <c r="TDB77" s="4"/>
      <c r="TDC77" s="4"/>
      <c r="TDD77" s="4"/>
      <c r="TDE77" s="4"/>
      <c r="TDF77" s="4"/>
      <c r="TDG77" s="4"/>
      <c r="TDH77" s="4"/>
      <c r="TDI77" s="4"/>
      <c r="TDJ77" s="4"/>
      <c r="TDK77" s="4"/>
      <c r="TDL77" s="4"/>
      <c r="TDM77" s="4"/>
      <c r="TDN77" s="4"/>
      <c r="TDO77" s="4"/>
      <c r="TDP77" s="4"/>
      <c r="TDQ77" s="4"/>
      <c r="TDR77" s="4"/>
      <c r="TDS77" s="4"/>
      <c r="TDT77" s="4"/>
      <c r="TDU77" s="4"/>
      <c r="TDV77" s="4"/>
      <c r="TDW77" s="4"/>
      <c r="TDX77" s="4"/>
      <c r="TDY77" s="4"/>
      <c r="TDZ77" s="4"/>
      <c r="TEA77" s="4"/>
      <c r="TEB77" s="4"/>
      <c r="TEC77" s="4"/>
      <c r="TED77" s="4"/>
      <c r="TEE77" s="4"/>
      <c r="TEF77" s="4"/>
      <c r="TEG77" s="4"/>
      <c r="TEH77" s="4"/>
      <c r="TEI77" s="4"/>
      <c r="TEJ77" s="4"/>
      <c r="TEK77" s="4"/>
      <c r="TEL77" s="4"/>
      <c r="TEM77" s="4"/>
      <c r="TEN77" s="4"/>
      <c r="TEO77" s="4"/>
      <c r="TEP77" s="4"/>
      <c r="TEQ77" s="4"/>
      <c r="TER77" s="4"/>
      <c r="TES77" s="4"/>
      <c r="TET77" s="4"/>
      <c r="TEU77" s="4"/>
      <c r="TEV77" s="4"/>
      <c r="TEW77" s="4"/>
      <c r="TEX77" s="4"/>
      <c r="TEY77" s="4"/>
      <c r="TEZ77" s="4"/>
      <c r="TFA77" s="4"/>
      <c r="TFB77" s="4"/>
      <c r="TFC77" s="4"/>
      <c r="TFD77" s="4"/>
      <c r="TFE77" s="4"/>
      <c r="TFF77" s="4"/>
      <c r="TFG77" s="4"/>
      <c r="TFH77" s="4"/>
      <c r="TFI77" s="4"/>
      <c r="TFJ77" s="4"/>
      <c r="TFK77" s="4"/>
      <c r="TFL77" s="4"/>
      <c r="TFM77" s="4"/>
      <c r="TFN77" s="4"/>
      <c r="TFO77" s="4"/>
      <c r="TFP77" s="4"/>
      <c r="TFQ77" s="4"/>
      <c r="TFR77" s="4"/>
      <c r="TFS77" s="4"/>
      <c r="TFT77" s="4"/>
      <c r="TFU77" s="4"/>
      <c r="TFV77" s="4"/>
      <c r="TFW77" s="4"/>
      <c r="TFX77" s="4"/>
      <c r="TFY77" s="4"/>
      <c r="TFZ77" s="4"/>
      <c r="TGA77" s="4"/>
      <c r="TGB77" s="4"/>
      <c r="TGC77" s="4"/>
      <c r="TGD77" s="4"/>
      <c r="TGE77" s="4"/>
      <c r="TGF77" s="4"/>
      <c r="TGG77" s="4"/>
      <c r="TGH77" s="4"/>
      <c r="TGI77" s="4"/>
      <c r="TGJ77" s="4"/>
      <c r="TGK77" s="4"/>
      <c r="TGL77" s="4"/>
      <c r="TGM77" s="4"/>
      <c r="TGN77" s="4"/>
      <c r="TGO77" s="4"/>
      <c r="TGP77" s="4"/>
      <c r="TGQ77" s="4"/>
      <c r="TGR77" s="4"/>
      <c r="TGS77" s="4"/>
      <c r="TGT77" s="4"/>
      <c r="TGU77" s="4"/>
      <c r="TGV77" s="4"/>
      <c r="TGW77" s="4"/>
      <c r="TGX77" s="4"/>
      <c r="TGY77" s="4"/>
      <c r="TGZ77" s="4"/>
      <c r="THA77" s="4"/>
      <c r="THB77" s="4"/>
      <c r="THC77" s="4"/>
      <c r="THD77" s="4"/>
      <c r="THE77" s="4"/>
      <c r="THF77" s="4"/>
      <c r="THG77" s="4"/>
      <c r="THH77" s="4"/>
      <c r="THI77" s="4"/>
      <c r="THJ77" s="4"/>
      <c r="THK77" s="4"/>
      <c r="THL77" s="4"/>
      <c r="THM77" s="4"/>
      <c r="THN77" s="4"/>
      <c r="THO77" s="4"/>
      <c r="THP77" s="4"/>
      <c r="THQ77" s="4"/>
      <c r="THR77" s="4"/>
      <c r="THS77" s="4"/>
      <c r="THT77" s="4"/>
      <c r="THU77" s="4"/>
      <c r="THV77" s="4"/>
      <c r="THW77" s="4"/>
      <c r="THX77" s="4"/>
      <c r="THY77" s="4"/>
      <c r="THZ77" s="4"/>
      <c r="TIA77" s="4"/>
      <c r="TIB77" s="4"/>
      <c r="TIC77" s="4"/>
      <c r="TID77" s="4"/>
      <c r="TIE77" s="4"/>
      <c r="TIF77" s="4"/>
      <c r="TIG77" s="4"/>
      <c r="TIH77" s="4"/>
      <c r="TII77" s="4"/>
      <c r="TIJ77" s="4"/>
      <c r="TIK77" s="4"/>
      <c r="TIL77" s="4"/>
      <c r="TIM77" s="4"/>
      <c r="TIN77" s="4"/>
      <c r="TIO77" s="4"/>
      <c r="TIP77" s="4"/>
      <c r="TIQ77" s="4"/>
      <c r="TIR77" s="4"/>
      <c r="TIS77" s="4"/>
      <c r="TIT77" s="4"/>
      <c r="TIU77" s="4"/>
      <c r="TIV77" s="4"/>
      <c r="TIW77" s="4"/>
      <c r="TIX77" s="4"/>
      <c r="TIY77" s="4"/>
      <c r="TIZ77" s="4"/>
      <c r="TJA77" s="4"/>
      <c r="TJB77" s="4"/>
      <c r="TJC77" s="4"/>
      <c r="TJD77" s="4"/>
      <c r="TJE77" s="4"/>
      <c r="TJF77" s="4"/>
      <c r="TJG77" s="4"/>
      <c r="TJH77" s="4"/>
      <c r="TJI77" s="4"/>
      <c r="TJJ77" s="4"/>
      <c r="TJK77" s="4"/>
      <c r="TJL77" s="4"/>
      <c r="TJM77" s="4"/>
      <c r="TJN77" s="4"/>
      <c r="TJO77" s="4"/>
      <c r="TJP77" s="4"/>
      <c r="TJQ77" s="4"/>
      <c r="TJR77" s="4"/>
      <c r="TJS77" s="4"/>
      <c r="TJT77" s="4"/>
      <c r="TJU77" s="4"/>
      <c r="TJV77" s="4"/>
      <c r="TJW77" s="4"/>
      <c r="TJX77" s="4"/>
      <c r="TJY77" s="4"/>
      <c r="TJZ77" s="4"/>
      <c r="TKA77" s="4"/>
      <c r="TKB77" s="4"/>
      <c r="TKC77" s="4"/>
      <c r="TKD77" s="4"/>
      <c r="TKE77" s="4"/>
      <c r="TKF77" s="4"/>
      <c r="TKG77" s="4"/>
      <c r="TKH77" s="4"/>
      <c r="TKI77" s="4"/>
      <c r="TKJ77" s="4"/>
      <c r="TKK77" s="4"/>
      <c r="TKL77" s="4"/>
      <c r="TKM77" s="4"/>
      <c r="TKN77" s="4"/>
      <c r="TKO77" s="4"/>
      <c r="TKP77" s="4"/>
      <c r="TKQ77" s="4"/>
      <c r="TKR77" s="4"/>
      <c r="TKS77" s="4"/>
      <c r="TKT77" s="4"/>
      <c r="TKU77" s="4"/>
      <c r="TKV77" s="4"/>
      <c r="TKW77" s="4"/>
      <c r="TKX77" s="4"/>
      <c r="TKY77" s="4"/>
      <c r="TKZ77" s="4"/>
      <c r="TLA77" s="4"/>
      <c r="TLB77" s="4"/>
      <c r="TLC77" s="4"/>
      <c r="TLD77" s="4"/>
      <c r="TLE77" s="4"/>
      <c r="TLF77" s="4"/>
      <c r="TLG77" s="4"/>
      <c r="TLH77" s="4"/>
      <c r="TLI77" s="4"/>
      <c r="TLJ77" s="4"/>
      <c r="TLK77" s="4"/>
      <c r="TLL77" s="4"/>
      <c r="TLM77" s="4"/>
      <c r="TLN77" s="4"/>
      <c r="TLO77" s="4"/>
      <c r="TLP77" s="4"/>
      <c r="TLQ77" s="4"/>
      <c r="TLR77" s="4"/>
      <c r="TLS77" s="4"/>
      <c r="TLT77" s="4"/>
      <c r="TLU77" s="4"/>
      <c r="TLV77" s="4"/>
      <c r="TLW77" s="4"/>
      <c r="TLX77" s="4"/>
      <c r="TLY77" s="4"/>
      <c r="TLZ77" s="4"/>
      <c r="TMA77" s="4"/>
      <c r="TMB77" s="4"/>
      <c r="TMC77" s="4"/>
      <c r="TMD77" s="4"/>
      <c r="TME77" s="4"/>
      <c r="TMF77" s="4"/>
      <c r="TMG77" s="4"/>
      <c r="TMH77" s="4"/>
      <c r="TMI77" s="4"/>
      <c r="TMJ77" s="4"/>
      <c r="TMK77" s="4"/>
      <c r="TML77" s="4"/>
      <c r="TMM77" s="4"/>
      <c r="TMN77" s="4"/>
      <c r="TMO77" s="4"/>
      <c r="TMP77" s="4"/>
      <c r="TMQ77" s="4"/>
      <c r="TMR77" s="4"/>
      <c r="TMS77" s="4"/>
      <c r="TMT77" s="4"/>
      <c r="TMU77" s="4"/>
      <c r="TMV77" s="4"/>
      <c r="TMW77" s="4"/>
      <c r="TMX77" s="4"/>
      <c r="TMY77" s="4"/>
      <c r="TMZ77" s="4"/>
      <c r="TNA77" s="4"/>
      <c r="TNB77" s="4"/>
      <c r="TNC77" s="4"/>
      <c r="TND77" s="4"/>
      <c r="TNE77" s="4"/>
      <c r="TNF77" s="4"/>
      <c r="TNG77" s="4"/>
      <c r="TNH77" s="4"/>
      <c r="TNI77" s="4"/>
      <c r="TNJ77" s="4"/>
      <c r="TNK77" s="4"/>
      <c r="TNL77" s="4"/>
      <c r="TNM77" s="4"/>
      <c r="TNN77" s="4"/>
      <c r="TNO77" s="4"/>
      <c r="TNP77" s="4"/>
      <c r="TNQ77" s="4"/>
      <c r="TNR77" s="4"/>
      <c r="TNS77" s="4"/>
      <c r="TNT77" s="4"/>
      <c r="TNU77" s="4"/>
      <c r="TNV77" s="4"/>
      <c r="TNW77" s="4"/>
      <c r="TNX77" s="4"/>
      <c r="TNY77" s="4"/>
      <c r="TNZ77" s="4"/>
      <c r="TOA77" s="4"/>
      <c r="TOB77" s="4"/>
      <c r="TOC77" s="4"/>
      <c r="TOD77" s="4"/>
      <c r="TOE77" s="4"/>
      <c r="TOF77" s="4"/>
      <c r="TOG77" s="4"/>
      <c r="TOH77" s="4"/>
      <c r="TOI77" s="4"/>
      <c r="TOJ77" s="4"/>
      <c r="TOK77" s="4"/>
      <c r="TOL77" s="4"/>
      <c r="TOM77" s="4"/>
      <c r="TON77" s="4"/>
      <c r="TOO77" s="4"/>
      <c r="TOP77" s="4"/>
      <c r="TOQ77" s="4"/>
      <c r="TOR77" s="4"/>
      <c r="TOS77" s="4"/>
      <c r="TOT77" s="4"/>
      <c r="TOU77" s="4"/>
      <c r="TOV77" s="4"/>
      <c r="TOW77" s="4"/>
      <c r="TOX77" s="4"/>
      <c r="TOY77" s="4"/>
      <c r="TOZ77" s="4"/>
      <c r="TPA77" s="4"/>
      <c r="TPB77" s="4"/>
      <c r="TPC77" s="4"/>
      <c r="TPD77" s="4"/>
      <c r="TPE77" s="4"/>
      <c r="TPF77" s="4"/>
      <c r="TPG77" s="4"/>
      <c r="TPH77" s="4"/>
      <c r="TPI77" s="4"/>
      <c r="TPJ77" s="4"/>
      <c r="TPK77" s="4"/>
      <c r="TPL77" s="4"/>
      <c r="TPM77" s="4"/>
      <c r="TPN77" s="4"/>
      <c r="TPO77" s="4"/>
      <c r="TPP77" s="4"/>
      <c r="TPQ77" s="4"/>
      <c r="TPR77" s="4"/>
      <c r="TPS77" s="4"/>
      <c r="TPT77" s="4"/>
      <c r="TPU77" s="4"/>
      <c r="TPV77" s="4"/>
      <c r="TPW77" s="4"/>
      <c r="TPX77" s="4"/>
      <c r="TPY77" s="4"/>
      <c r="TPZ77" s="4"/>
      <c r="TQA77" s="4"/>
      <c r="TQB77" s="4"/>
      <c r="TQC77" s="4"/>
      <c r="TQD77" s="4"/>
      <c r="TQE77" s="4"/>
      <c r="TQF77" s="4"/>
      <c r="TQG77" s="4"/>
      <c r="TQH77" s="4"/>
      <c r="TQI77" s="4"/>
      <c r="TQJ77" s="4"/>
      <c r="TQK77" s="4"/>
      <c r="TQL77" s="4"/>
      <c r="TQM77" s="4"/>
      <c r="TQN77" s="4"/>
      <c r="TQO77" s="4"/>
      <c r="TQP77" s="4"/>
      <c r="TQQ77" s="4"/>
      <c r="TQR77" s="4"/>
      <c r="TQS77" s="4"/>
      <c r="TQT77" s="4"/>
      <c r="TQU77" s="4"/>
      <c r="TQV77" s="4"/>
      <c r="TQW77" s="4"/>
      <c r="TQX77" s="4"/>
      <c r="TQY77" s="4"/>
      <c r="TQZ77" s="4"/>
      <c r="TRA77" s="4"/>
      <c r="TRB77" s="4"/>
      <c r="TRC77" s="4"/>
      <c r="TRD77" s="4"/>
      <c r="TRE77" s="4"/>
      <c r="TRF77" s="4"/>
      <c r="TRG77" s="4"/>
      <c r="TRH77" s="4"/>
      <c r="TRI77" s="4"/>
      <c r="TRJ77" s="4"/>
      <c r="TRK77" s="4"/>
      <c r="TRL77" s="4"/>
      <c r="TRM77" s="4"/>
      <c r="TRN77" s="4"/>
      <c r="TRO77" s="4"/>
      <c r="TRP77" s="4"/>
      <c r="TRQ77" s="4"/>
      <c r="TRR77" s="4"/>
      <c r="TRS77" s="4"/>
      <c r="TRT77" s="4"/>
      <c r="TRU77" s="4"/>
      <c r="TRV77" s="4"/>
      <c r="TRW77" s="4"/>
      <c r="TRX77" s="4"/>
      <c r="TRY77" s="4"/>
      <c r="TRZ77" s="4"/>
      <c r="TSA77" s="4"/>
      <c r="TSB77" s="4"/>
      <c r="TSC77" s="4"/>
      <c r="TSD77" s="4"/>
      <c r="TSE77" s="4"/>
      <c r="TSF77" s="4"/>
      <c r="TSG77" s="4"/>
      <c r="TSH77" s="4"/>
      <c r="TSI77" s="4"/>
      <c r="TSJ77" s="4"/>
      <c r="TSK77" s="4"/>
      <c r="TSL77" s="4"/>
      <c r="TSM77" s="4"/>
      <c r="TSN77" s="4"/>
      <c r="TSO77" s="4"/>
      <c r="TSP77" s="4"/>
      <c r="TSQ77" s="4"/>
      <c r="TSR77" s="4"/>
      <c r="TSS77" s="4"/>
      <c r="TST77" s="4"/>
      <c r="TSU77" s="4"/>
      <c r="TSV77" s="4"/>
      <c r="TSW77" s="4"/>
      <c r="TSX77" s="4"/>
      <c r="TSY77" s="4"/>
      <c r="TSZ77" s="4"/>
      <c r="TTA77" s="4"/>
      <c r="TTB77" s="4"/>
      <c r="TTC77" s="4"/>
      <c r="TTD77" s="4"/>
      <c r="TTE77" s="4"/>
      <c r="TTF77" s="4"/>
      <c r="TTG77" s="4"/>
      <c r="TTH77" s="4"/>
      <c r="TTI77" s="4"/>
      <c r="TTJ77" s="4"/>
      <c r="TTK77" s="4"/>
      <c r="TTL77" s="4"/>
      <c r="TTM77" s="4"/>
      <c r="TTN77" s="4"/>
      <c r="TTO77" s="4"/>
      <c r="TTP77" s="4"/>
      <c r="TTQ77" s="4"/>
      <c r="TTR77" s="4"/>
      <c r="TTS77" s="4"/>
      <c r="TTT77" s="4"/>
      <c r="TTU77" s="4"/>
      <c r="TTV77" s="4"/>
      <c r="TTW77" s="4"/>
      <c r="TTX77" s="4"/>
      <c r="TTY77" s="4"/>
      <c r="TTZ77" s="4"/>
      <c r="TUA77" s="4"/>
      <c r="TUB77" s="4"/>
      <c r="TUC77" s="4"/>
      <c r="TUD77" s="4"/>
      <c r="TUE77" s="4"/>
      <c r="TUF77" s="4"/>
      <c r="TUG77" s="4"/>
      <c r="TUH77" s="4"/>
      <c r="TUI77" s="4"/>
      <c r="TUJ77" s="4"/>
      <c r="TUK77" s="4"/>
      <c r="TUL77" s="4"/>
      <c r="TUM77" s="4"/>
      <c r="TUN77" s="4"/>
      <c r="TUO77" s="4"/>
      <c r="TUP77" s="4"/>
      <c r="TUQ77" s="4"/>
      <c r="TUR77" s="4"/>
      <c r="TUS77" s="4"/>
      <c r="TUT77" s="4"/>
      <c r="TUU77" s="4"/>
      <c r="TUV77" s="4"/>
      <c r="TUW77" s="4"/>
      <c r="TUX77" s="4"/>
      <c r="TUY77" s="4"/>
      <c r="TUZ77" s="4"/>
      <c r="TVA77" s="4"/>
      <c r="TVB77" s="4"/>
      <c r="TVC77" s="4"/>
      <c r="TVD77" s="4"/>
      <c r="TVE77" s="4"/>
      <c r="TVF77" s="4"/>
      <c r="TVG77" s="4"/>
      <c r="TVH77" s="4"/>
      <c r="TVI77" s="4"/>
      <c r="TVJ77" s="4"/>
      <c r="TVK77" s="4"/>
      <c r="TVL77" s="4"/>
      <c r="TVM77" s="4"/>
      <c r="TVN77" s="4"/>
      <c r="TVO77" s="4"/>
      <c r="TVP77" s="4"/>
      <c r="TVQ77" s="4"/>
      <c r="TVR77" s="4"/>
      <c r="TVS77" s="4"/>
      <c r="TVT77" s="4"/>
      <c r="TVU77" s="4"/>
      <c r="TVV77" s="4"/>
      <c r="TVW77" s="4"/>
      <c r="TVX77" s="4"/>
      <c r="TVY77" s="4"/>
      <c r="TVZ77" s="4"/>
      <c r="TWA77" s="4"/>
      <c r="TWB77" s="4"/>
      <c r="TWC77" s="4"/>
      <c r="TWD77" s="4"/>
      <c r="TWE77" s="4"/>
      <c r="TWF77" s="4"/>
      <c r="TWG77" s="4"/>
      <c r="TWH77" s="4"/>
      <c r="TWI77" s="4"/>
      <c r="TWJ77" s="4"/>
      <c r="TWK77" s="4"/>
      <c r="TWL77" s="4"/>
      <c r="TWM77" s="4"/>
      <c r="TWN77" s="4"/>
      <c r="TWO77" s="4"/>
      <c r="TWP77" s="4"/>
      <c r="TWQ77" s="4"/>
      <c r="TWR77" s="4"/>
      <c r="TWS77" s="4"/>
      <c r="TWT77" s="4"/>
      <c r="TWU77" s="4"/>
      <c r="TWV77" s="4"/>
      <c r="TWW77" s="4"/>
      <c r="TWX77" s="4"/>
      <c r="TWY77" s="4"/>
      <c r="TWZ77" s="4"/>
      <c r="TXA77" s="4"/>
      <c r="TXB77" s="4"/>
      <c r="TXC77" s="4"/>
      <c r="TXD77" s="4"/>
      <c r="TXE77" s="4"/>
      <c r="TXF77" s="4"/>
      <c r="TXG77" s="4"/>
      <c r="TXH77" s="4"/>
      <c r="TXI77" s="4"/>
      <c r="TXJ77" s="4"/>
      <c r="TXK77" s="4"/>
      <c r="TXL77" s="4"/>
      <c r="TXM77" s="4"/>
      <c r="TXN77" s="4"/>
      <c r="TXO77" s="4"/>
      <c r="TXP77" s="4"/>
      <c r="TXQ77" s="4"/>
      <c r="TXR77" s="4"/>
      <c r="TXS77" s="4"/>
      <c r="TXT77" s="4"/>
      <c r="TXU77" s="4"/>
      <c r="TXV77" s="4"/>
      <c r="TXW77" s="4"/>
      <c r="TXX77" s="4"/>
      <c r="TXY77" s="4"/>
      <c r="TXZ77" s="4"/>
      <c r="TYA77" s="4"/>
      <c r="TYB77" s="4"/>
      <c r="TYC77" s="4"/>
      <c r="TYD77" s="4"/>
      <c r="TYE77" s="4"/>
      <c r="TYF77" s="4"/>
      <c r="TYG77" s="4"/>
      <c r="TYH77" s="4"/>
      <c r="TYI77" s="4"/>
      <c r="TYJ77" s="4"/>
      <c r="TYK77" s="4"/>
      <c r="TYL77" s="4"/>
      <c r="TYM77" s="4"/>
      <c r="TYN77" s="4"/>
      <c r="TYO77" s="4"/>
      <c r="TYP77" s="4"/>
      <c r="TYQ77" s="4"/>
      <c r="TYR77" s="4"/>
      <c r="TYS77" s="4"/>
      <c r="TYT77" s="4"/>
      <c r="TYU77" s="4"/>
      <c r="TYV77" s="4"/>
      <c r="TYW77" s="4"/>
      <c r="TYX77" s="4"/>
      <c r="TYY77" s="4"/>
      <c r="TYZ77" s="4"/>
      <c r="TZA77" s="4"/>
      <c r="TZB77" s="4"/>
      <c r="TZC77" s="4"/>
      <c r="TZD77" s="4"/>
      <c r="TZE77" s="4"/>
      <c r="TZF77" s="4"/>
      <c r="TZG77" s="4"/>
      <c r="TZH77" s="4"/>
      <c r="TZI77" s="4"/>
      <c r="TZJ77" s="4"/>
      <c r="TZK77" s="4"/>
      <c r="TZL77" s="4"/>
      <c r="TZM77" s="4"/>
      <c r="TZN77" s="4"/>
      <c r="TZO77" s="4"/>
      <c r="TZP77" s="4"/>
      <c r="TZQ77" s="4"/>
      <c r="TZR77" s="4"/>
      <c r="TZS77" s="4"/>
      <c r="TZT77" s="4"/>
      <c r="TZU77" s="4"/>
      <c r="TZV77" s="4"/>
      <c r="TZW77" s="4"/>
      <c r="TZX77" s="4"/>
      <c r="TZY77" s="4"/>
      <c r="TZZ77" s="4"/>
      <c r="UAA77" s="4"/>
      <c r="UAB77" s="4"/>
      <c r="UAC77" s="4"/>
      <c r="UAD77" s="4"/>
      <c r="UAE77" s="4"/>
      <c r="UAF77" s="4"/>
      <c r="UAG77" s="4"/>
      <c r="UAH77" s="4"/>
      <c r="UAI77" s="4"/>
      <c r="UAJ77" s="4"/>
      <c r="UAK77" s="4"/>
      <c r="UAL77" s="4"/>
      <c r="UAM77" s="4"/>
      <c r="UAN77" s="4"/>
      <c r="UAO77" s="4"/>
      <c r="UAP77" s="4"/>
      <c r="UAQ77" s="4"/>
      <c r="UAR77" s="4"/>
      <c r="UAS77" s="4"/>
      <c r="UAT77" s="4"/>
      <c r="UAU77" s="4"/>
      <c r="UAV77" s="4"/>
      <c r="UAW77" s="4"/>
      <c r="UAX77" s="4"/>
      <c r="UAY77" s="4"/>
      <c r="UAZ77" s="4"/>
      <c r="UBA77" s="4"/>
      <c r="UBB77" s="4"/>
      <c r="UBC77" s="4"/>
      <c r="UBD77" s="4"/>
      <c r="UBE77" s="4"/>
      <c r="UBF77" s="4"/>
      <c r="UBG77" s="4"/>
      <c r="UBH77" s="4"/>
      <c r="UBI77" s="4"/>
      <c r="UBJ77" s="4"/>
      <c r="UBK77" s="4"/>
      <c r="UBL77" s="4"/>
      <c r="UBM77" s="4"/>
      <c r="UBN77" s="4"/>
      <c r="UBO77" s="4"/>
      <c r="UBP77" s="4"/>
      <c r="UBQ77" s="4"/>
      <c r="UBR77" s="4"/>
      <c r="UBS77" s="4"/>
      <c r="UBT77" s="4"/>
      <c r="UBU77" s="4"/>
      <c r="UBV77" s="4"/>
      <c r="UBW77" s="4"/>
      <c r="UBX77" s="4"/>
      <c r="UBY77" s="4"/>
      <c r="UBZ77" s="4"/>
      <c r="UCA77" s="4"/>
      <c r="UCB77" s="4"/>
      <c r="UCC77" s="4"/>
      <c r="UCD77" s="4"/>
      <c r="UCE77" s="4"/>
      <c r="UCF77" s="4"/>
      <c r="UCG77" s="4"/>
      <c r="UCH77" s="4"/>
      <c r="UCI77" s="4"/>
      <c r="UCJ77" s="4"/>
      <c r="UCK77" s="4"/>
      <c r="UCL77" s="4"/>
      <c r="UCM77" s="4"/>
      <c r="UCN77" s="4"/>
      <c r="UCO77" s="4"/>
      <c r="UCP77" s="4"/>
      <c r="UCQ77" s="4"/>
      <c r="UCR77" s="4"/>
      <c r="UCS77" s="4"/>
      <c r="UCT77" s="4"/>
      <c r="UCU77" s="4"/>
      <c r="UCV77" s="4"/>
      <c r="UCW77" s="4"/>
      <c r="UCX77" s="4"/>
      <c r="UCY77" s="4"/>
      <c r="UCZ77" s="4"/>
      <c r="UDA77" s="4"/>
      <c r="UDB77" s="4"/>
      <c r="UDC77" s="4"/>
      <c r="UDD77" s="4"/>
      <c r="UDE77" s="4"/>
      <c r="UDF77" s="4"/>
      <c r="UDG77" s="4"/>
      <c r="UDH77" s="4"/>
      <c r="UDI77" s="4"/>
      <c r="UDJ77" s="4"/>
      <c r="UDK77" s="4"/>
      <c r="UDL77" s="4"/>
      <c r="UDM77" s="4"/>
      <c r="UDN77" s="4"/>
      <c r="UDO77" s="4"/>
      <c r="UDP77" s="4"/>
      <c r="UDQ77" s="4"/>
      <c r="UDR77" s="4"/>
      <c r="UDS77" s="4"/>
      <c r="UDT77" s="4"/>
      <c r="UDU77" s="4"/>
      <c r="UDV77" s="4"/>
      <c r="UDW77" s="4"/>
      <c r="UDX77" s="4"/>
      <c r="UDY77" s="4"/>
      <c r="UDZ77" s="4"/>
      <c r="UEA77" s="4"/>
      <c r="UEB77" s="4"/>
      <c r="UEC77" s="4"/>
      <c r="UED77" s="4"/>
      <c r="UEE77" s="4"/>
      <c r="UEF77" s="4"/>
      <c r="UEG77" s="4"/>
      <c r="UEH77" s="4"/>
      <c r="UEI77" s="4"/>
      <c r="UEJ77" s="4"/>
      <c r="UEK77" s="4"/>
      <c r="UEL77" s="4"/>
      <c r="UEM77" s="4"/>
      <c r="UEN77" s="4"/>
      <c r="UEO77" s="4"/>
      <c r="UEP77" s="4"/>
      <c r="UEQ77" s="4"/>
      <c r="UER77" s="4"/>
      <c r="UES77" s="4"/>
      <c r="UET77" s="4"/>
      <c r="UEU77" s="4"/>
      <c r="UEV77" s="4"/>
      <c r="UEW77" s="4"/>
      <c r="UEX77" s="4"/>
      <c r="UEY77" s="4"/>
      <c r="UEZ77" s="4"/>
      <c r="UFA77" s="4"/>
      <c r="UFB77" s="4"/>
      <c r="UFC77" s="4"/>
      <c r="UFD77" s="4"/>
      <c r="UFE77" s="4"/>
      <c r="UFF77" s="4"/>
      <c r="UFG77" s="4"/>
      <c r="UFH77" s="4"/>
      <c r="UFI77" s="4"/>
      <c r="UFJ77" s="4"/>
      <c r="UFK77" s="4"/>
      <c r="UFL77" s="4"/>
      <c r="UFM77" s="4"/>
      <c r="UFN77" s="4"/>
      <c r="UFO77" s="4"/>
      <c r="UFP77" s="4"/>
      <c r="UFQ77" s="4"/>
      <c r="UFR77" s="4"/>
      <c r="UFS77" s="4"/>
      <c r="UFT77" s="4"/>
      <c r="UFU77" s="4"/>
      <c r="UFV77" s="4"/>
      <c r="UFW77" s="4"/>
      <c r="UFX77" s="4"/>
      <c r="UFY77" s="4"/>
      <c r="UFZ77" s="4"/>
      <c r="UGA77" s="4"/>
      <c r="UGB77" s="4"/>
      <c r="UGC77" s="4"/>
      <c r="UGD77" s="4"/>
      <c r="UGE77" s="4"/>
      <c r="UGF77" s="4"/>
      <c r="UGG77" s="4"/>
      <c r="UGH77" s="4"/>
      <c r="UGI77" s="4"/>
      <c r="UGJ77" s="4"/>
      <c r="UGK77" s="4"/>
      <c r="UGL77" s="4"/>
      <c r="UGM77" s="4"/>
      <c r="UGN77" s="4"/>
      <c r="UGO77" s="4"/>
      <c r="UGP77" s="4"/>
      <c r="UGQ77" s="4"/>
      <c r="UGR77" s="4"/>
      <c r="UGS77" s="4"/>
      <c r="UGT77" s="4"/>
      <c r="UGU77" s="4"/>
      <c r="UGV77" s="4"/>
      <c r="UGW77" s="4"/>
      <c r="UGX77" s="4"/>
      <c r="UGY77" s="4"/>
      <c r="UGZ77" s="4"/>
      <c r="UHA77" s="4"/>
      <c r="UHB77" s="4"/>
      <c r="UHC77" s="4"/>
      <c r="UHD77" s="4"/>
      <c r="UHE77" s="4"/>
      <c r="UHF77" s="4"/>
      <c r="UHG77" s="4"/>
      <c r="UHH77" s="4"/>
      <c r="UHI77" s="4"/>
      <c r="UHJ77" s="4"/>
      <c r="UHK77" s="4"/>
      <c r="UHL77" s="4"/>
      <c r="UHM77" s="4"/>
      <c r="UHN77" s="4"/>
      <c r="UHO77" s="4"/>
      <c r="UHP77" s="4"/>
      <c r="UHQ77" s="4"/>
      <c r="UHR77" s="4"/>
      <c r="UHS77" s="4"/>
      <c r="UHT77" s="4"/>
      <c r="UHU77" s="4"/>
      <c r="UHV77" s="4"/>
      <c r="UHW77" s="4"/>
      <c r="UHX77" s="4"/>
      <c r="UHY77" s="4"/>
      <c r="UHZ77" s="4"/>
      <c r="UIA77" s="4"/>
      <c r="UIB77" s="4"/>
      <c r="UIC77" s="4"/>
      <c r="UID77" s="4"/>
      <c r="UIE77" s="4"/>
      <c r="UIF77" s="4"/>
      <c r="UIG77" s="4"/>
      <c r="UIH77" s="4"/>
      <c r="UII77" s="4"/>
      <c r="UIJ77" s="4"/>
      <c r="UIK77" s="4"/>
      <c r="UIL77" s="4"/>
      <c r="UIM77" s="4"/>
      <c r="UIN77" s="4"/>
      <c r="UIO77" s="4"/>
      <c r="UIP77" s="4"/>
      <c r="UIQ77" s="4"/>
      <c r="UIR77" s="4"/>
      <c r="UIS77" s="4"/>
      <c r="UIT77" s="4"/>
      <c r="UIU77" s="4"/>
      <c r="UIV77" s="4"/>
      <c r="UIW77" s="4"/>
      <c r="UIX77" s="4"/>
      <c r="UIY77" s="4"/>
      <c r="UIZ77" s="4"/>
      <c r="UJA77" s="4"/>
      <c r="UJB77" s="4"/>
      <c r="UJC77" s="4"/>
      <c r="UJD77" s="4"/>
      <c r="UJE77" s="4"/>
      <c r="UJF77" s="4"/>
      <c r="UJG77" s="4"/>
      <c r="UJH77" s="4"/>
      <c r="UJI77" s="4"/>
      <c r="UJJ77" s="4"/>
      <c r="UJK77" s="4"/>
      <c r="UJL77" s="4"/>
      <c r="UJM77" s="4"/>
      <c r="UJN77" s="4"/>
      <c r="UJO77" s="4"/>
      <c r="UJP77" s="4"/>
      <c r="UJQ77" s="4"/>
      <c r="UJR77" s="4"/>
      <c r="UJS77" s="4"/>
      <c r="UJT77" s="4"/>
      <c r="UJU77" s="4"/>
      <c r="UJV77" s="4"/>
      <c r="UJW77" s="4"/>
      <c r="UJX77" s="4"/>
      <c r="UJY77" s="4"/>
      <c r="UJZ77" s="4"/>
      <c r="UKA77" s="4"/>
      <c r="UKB77" s="4"/>
      <c r="UKC77" s="4"/>
      <c r="UKD77" s="4"/>
      <c r="UKE77" s="4"/>
      <c r="UKF77" s="4"/>
      <c r="UKG77" s="4"/>
      <c r="UKH77" s="4"/>
      <c r="UKI77" s="4"/>
      <c r="UKJ77" s="4"/>
      <c r="UKK77" s="4"/>
      <c r="UKL77" s="4"/>
      <c r="UKM77" s="4"/>
      <c r="UKN77" s="4"/>
      <c r="UKO77" s="4"/>
      <c r="UKP77" s="4"/>
      <c r="UKQ77" s="4"/>
      <c r="UKR77" s="4"/>
      <c r="UKS77" s="4"/>
      <c r="UKT77" s="4"/>
      <c r="UKU77" s="4"/>
      <c r="UKV77" s="4"/>
      <c r="UKW77" s="4"/>
      <c r="UKX77" s="4"/>
      <c r="UKY77" s="4"/>
      <c r="UKZ77" s="4"/>
      <c r="ULA77" s="4"/>
      <c r="ULB77" s="4"/>
      <c r="ULC77" s="4"/>
      <c r="ULD77" s="4"/>
      <c r="ULE77" s="4"/>
      <c r="ULF77" s="4"/>
      <c r="ULG77" s="4"/>
      <c r="ULH77" s="4"/>
      <c r="ULI77" s="4"/>
      <c r="ULJ77" s="4"/>
      <c r="ULK77" s="4"/>
      <c r="ULL77" s="4"/>
      <c r="ULM77" s="4"/>
      <c r="ULN77" s="4"/>
      <c r="ULO77" s="4"/>
      <c r="ULP77" s="4"/>
      <c r="ULQ77" s="4"/>
      <c r="ULR77" s="4"/>
      <c r="ULS77" s="4"/>
      <c r="ULT77" s="4"/>
      <c r="ULU77" s="4"/>
      <c r="ULV77" s="4"/>
      <c r="ULW77" s="4"/>
      <c r="ULX77" s="4"/>
      <c r="ULY77" s="4"/>
      <c r="ULZ77" s="4"/>
      <c r="UMA77" s="4"/>
      <c r="UMB77" s="4"/>
      <c r="UMC77" s="4"/>
      <c r="UMD77" s="4"/>
      <c r="UME77" s="4"/>
      <c r="UMF77" s="4"/>
      <c r="UMG77" s="4"/>
      <c r="UMH77" s="4"/>
      <c r="UMI77" s="4"/>
      <c r="UMJ77" s="4"/>
      <c r="UMK77" s="4"/>
      <c r="UML77" s="4"/>
      <c r="UMM77" s="4"/>
      <c r="UMN77" s="4"/>
      <c r="UMO77" s="4"/>
      <c r="UMP77" s="4"/>
      <c r="UMQ77" s="4"/>
      <c r="UMR77" s="4"/>
      <c r="UMS77" s="4"/>
      <c r="UMT77" s="4"/>
      <c r="UMU77" s="4"/>
      <c r="UMV77" s="4"/>
      <c r="UMW77" s="4"/>
      <c r="UMX77" s="4"/>
      <c r="UMY77" s="4"/>
      <c r="UMZ77" s="4"/>
      <c r="UNA77" s="4"/>
      <c r="UNB77" s="4"/>
      <c r="UNC77" s="4"/>
      <c r="UND77" s="4"/>
      <c r="UNE77" s="4"/>
      <c r="UNF77" s="4"/>
      <c r="UNG77" s="4"/>
      <c r="UNH77" s="4"/>
      <c r="UNI77" s="4"/>
      <c r="UNJ77" s="4"/>
      <c r="UNK77" s="4"/>
      <c r="UNL77" s="4"/>
      <c r="UNM77" s="4"/>
      <c r="UNN77" s="4"/>
      <c r="UNO77" s="4"/>
      <c r="UNP77" s="4"/>
      <c r="UNQ77" s="4"/>
      <c r="UNR77" s="4"/>
      <c r="UNS77" s="4"/>
      <c r="UNT77" s="4"/>
      <c r="UNU77" s="4"/>
      <c r="UNV77" s="4"/>
      <c r="UNW77" s="4"/>
      <c r="UNX77" s="4"/>
      <c r="UNY77" s="4"/>
      <c r="UNZ77" s="4"/>
      <c r="UOA77" s="4"/>
      <c r="UOB77" s="4"/>
      <c r="UOC77" s="4"/>
      <c r="UOD77" s="4"/>
      <c r="UOE77" s="4"/>
      <c r="UOF77" s="4"/>
      <c r="UOG77" s="4"/>
      <c r="UOH77" s="4"/>
      <c r="UOI77" s="4"/>
      <c r="UOJ77" s="4"/>
      <c r="UOK77" s="4"/>
      <c r="UOL77" s="4"/>
      <c r="UOM77" s="4"/>
      <c r="UON77" s="4"/>
      <c r="UOO77" s="4"/>
      <c r="UOP77" s="4"/>
      <c r="UOQ77" s="4"/>
      <c r="UOR77" s="4"/>
      <c r="UOS77" s="4"/>
      <c r="UOT77" s="4"/>
      <c r="UOU77" s="4"/>
      <c r="UOV77" s="4"/>
      <c r="UOW77" s="4"/>
      <c r="UOX77" s="4"/>
      <c r="UOY77" s="4"/>
      <c r="UOZ77" s="4"/>
      <c r="UPA77" s="4"/>
      <c r="UPB77" s="4"/>
      <c r="UPC77" s="4"/>
      <c r="UPD77" s="4"/>
      <c r="UPE77" s="4"/>
      <c r="UPF77" s="4"/>
      <c r="UPG77" s="4"/>
      <c r="UPH77" s="4"/>
      <c r="UPI77" s="4"/>
      <c r="UPJ77" s="4"/>
      <c r="UPK77" s="4"/>
      <c r="UPL77" s="4"/>
      <c r="UPM77" s="4"/>
      <c r="UPN77" s="4"/>
      <c r="UPO77" s="4"/>
      <c r="UPP77" s="4"/>
      <c r="UPQ77" s="4"/>
      <c r="UPR77" s="4"/>
      <c r="UPS77" s="4"/>
      <c r="UPT77" s="4"/>
      <c r="UPU77" s="4"/>
      <c r="UPV77" s="4"/>
      <c r="UPW77" s="4"/>
      <c r="UPX77" s="4"/>
      <c r="UPY77" s="4"/>
      <c r="UPZ77" s="4"/>
      <c r="UQA77" s="4"/>
      <c r="UQB77" s="4"/>
      <c r="UQC77" s="4"/>
      <c r="UQD77" s="4"/>
      <c r="UQE77" s="4"/>
      <c r="UQF77" s="4"/>
      <c r="UQG77" s="4"/>
      <c r="UQH77" s="4"/>
      <c r="UQI77" s="4"/>
      <c r="UQJ77" s="4"/>
      <c r="UQK77" s="4"/>
      <c r="UQL77" s="4"/>
      <c r="UQM77" s="4"/>
      <c r="UQN77" s="4"/>
      <c r="UQO77" s="4"/>
      <c r="UQP77" s="4"/>
      <c r="UQQ77" s="4"/>
      <c r="UQR77" s="4"/>
      <c r="UQS77" s="4"/>
      <c r="UQT77" s="4"/>
      <c r="UQU77" s="4"/>
      <c r="UQV77" s="4"/>
      <c r="UQW77" s="4"/>
      <c r="UQX77" s="4"/>
      <c r="UQY77" s="4"/>
      <c r="UQZ77" s="4"/>
      <c r="URA77" s="4"/>
      <c r="URB77" s="4"/>
      <c r="URC77" s="4"/>
      <c r="URD77" s="4"/>
      <c r="URE77" s="4"/>
      <c r="URF77" s="4"/>
      <c r="URG77" s="4"/>
      <c r="URH77" s="4"/>
      <c r="URI77" s="4"/>
      <c r="URJ77" s="4"/>
      <c r="URK77" s="4"/>
      <c r="URL77" s="4"/>
      <c r="URM77" s="4"/>
      <c r="URN77" s="4"/>
      <c r="URO77" s="4"/>
      <c r="URP77" s="4"/>
      <c r="URQ77" s="4"/>
      <c r="URR77" s="4"/>
      <c r="URS77" s="4"/>
      <c r="URT77" s="4"/>
      <c r="URU77" s="4"/>
      <c r="URV77" s="4"/>
      <c r="URW77" s="4"/>
      <c r="URX77" s="4"/>
      <c r="URY77" s="4"/>
      <c r="URZ77" s="4"/>
      <c r="USA77" s="4"/>
      <c r="USB77" s="4"/>
      <c r="USC77" s="4"/>
      <c r="USD77" s="4"/>
      <c r="USE77" s="4"/>
      <c r="USF77" s="4"/>
      <c r="USG77" s="4"/>
      <c r="USH77" s="4"/>
      <c r="USI77" s="4"/>
      <c r="USJ77" s="4"/>
      <c r="USK77" s="4"/>
      <c r="USL77" s="4"/>
      <c r="USM77" s="4"/>
      <c r="USN77" s="4"/>
      <c r="USO77" s="4"/>
      <c r="USP77" s="4"/>
      <c r="USQ77" s="4"/>
      <c r="USR77" s="4"/>
      <c r="USS77" s="4"/>
      <c r="UST77" s="4"/>
      <c r="USU77" s="4"/>
      <c r="USV77" s="4"/>
      <c r="USW77" s="4"/>
      <c r="USX77" s="4"/>
      <c r="USY77" s="4"/>
      <c r="USZ77" s="4"/>
      <c r="UTA77" s="4"/>
      <c r="UTB77" s="4"/>
      <c r="UTC77" s="4"/>
      <c r="UTD77" s="4"/>
      <c r="UTE77" s="4"/>
      <c r="UTF77" s="4"/>
      <c r="UTG77" s="4"/>
      <c r="UTH77" s="4"/>
      <c r="UTI77" s="4"/>
      <c r="UTJ77" s="4"/>
      <c r="UTK77" s="4"/>
      <c r="UTL77" s="4"/>
      <c r="UTM77" s="4"/>
      <c r="UTN77" s="4"/>
      <c r="UTO77" s="4"/>
      <c r="UTP77" s="4"/>
      <c r="UTQ77" s="4"/>
      <c r="UTR77" s="4"/>
      <c r="UTS77" s="4"/>
      <c r="UTT77" s="4"/>
      <c r="UTU77" s="4"/>
      <c r="UTV77" s="4"/>
      <c r="UTW77" s="4"/>
      <c r="UTX77" s="4"/>
      <c r="UTY77" s="4"/>
      <c r="UTZ77" s="4"/>
      <c r="UUA77" s="4"/>
      <c r="UUB77" s="4"/>
      <c r="UUC77" s="4"/>
      <c r="UUD77" s="4"/>
      <c r="UUE77" s="4"/>
      <c r="UUF77" s="4"/>
      <c r="UUG77" s="4"/>
      <c r="UUH77" s="4"/>
      <c r="UUI77" s="4"/>
      <c r="UUJ77" s="4"/>
      <c r="UUK77" s="4"/>
      <c r="UUL77" s="4"/>
      <c r="UUM77" s="4"/>
      <c r="UUN77" s="4"/>
      <c r="UUO77" s="4"/>
      <c r="UUP77" s="4"/>
      <c r="UUQ77" s="4"/>
      <c r="UUR77" s="4"/>
      <c r="UUS77" s="4"/>
      <c r="UUT77" s="4"/>
      <c r="UUU77" s="4"/>
      <c r="UUV77" s="4"/>
      <c r="UUW77" s="4"/>
      <c r="UUX77" s="4"/>
      <c r="UUY77" s="4"/>
      <c r="UUZ77" s="4"/>
      <c r="UVA77" s="4"/>
      <c r="UVB77" s="4"/>
      <c r="UVC77" s="4"/>
      <c r="UVD77" s="4"/>
      <c r="UVE77" s="4"/>
      <c r="UVF77" s="4"/>
      <c r="UVG77" s="4"/>
      <c r="UVH77" s="4"/>
      <c r="UVI77" s="4"/>
      <c r="UVJ77" s="4"/>
      <c r="UVK77" s="4"/>
      <c r="UVL77" s="4"/>
      <c r="UVM77" s="4"/>
      <c r="UVN77" s="4"/>
      <c r="UVO77" s="4"/>
      <c r="UVP77" s="4"/>
      <c r="UVQ77" s="4"/>
      <c r="UVR77" s="4"/>
      <c r="UVS77" s="4"/>
      <c r="UVT77" s="4"/>
      <c r="UVU77" s="4"/>
      <c r="UVV77" s="4"/>
      <c r="UVW77" s="4"/>
      <c r="UVX77" s="4"/>
      <c r="UVY77" s="4"/>
      <c r="UVZ77" s="4"/>
      <c r="UWA77" s="4"/>
      <c r="UWB77" s="4"/>
      <c r="UWC77" s="4"/>
      <c r="UWD77" s="4"/>
      <c r="UWE77" s="4"/>
      <c r="UWF77" s="4"/>
      <c r="UWG77" s="4"/>
      <c r="UWH77" s="4"/>
      <c r="UWI77" s="4"/>
      <c r="UWJ77" s="4"/>
      <c r="UWK77" s="4"/>
      <c r="UWL77" s="4"/>
      <c r="UWM77" s="4"/>
      <c r="UWN77" s="4"/>
      <c r="UWO77" s="4"/>
      <c r="UWP77" s="4"/>
      <c r="UWQ77" s="4"/>
      <c r="UWR77" s="4"/>
      <c r="UWS77" s="4"/>
      <c r="UWT77" s="4"/>
      <c r="UWU77" s="4"/>
      <c r="UWV77" s="4"/>
      <c r="UWW77" s="4"/>
      <c r="UWX77" s="4"/>
      <c r="UWY77" s="4"/>
      <c r="UWZ77" s="4"/>
      <c r="UXA77" s="4"/>
      <c r="UXB77" s="4"/>
      <c r="UXC77" s="4"/>
      <c r="UXD77" s="4"/>
      <c r="UXE77" s="4"/>
      <c r="UXF77" s="4"/>
      <c r="UXG77" s="4"/>
      <c r="UXH77" s="4"/>
      <c r="UXI77" s="4"/>
      <c r="UXJ77" s="4"/>
      <c r="UXK77" s="4"/>
      <c r="UXL77" s="4"/>
      <c r="UXM77" s="4"/>
      <c r="UXN77" s="4"/>
      <c r="UXO77" s="4"/>
      <c r="UXP77" s="4"/>
      <c r="UXQ77" s="4"/>
      <c r="UXR77" s="4"/>
      <c r="UXS77" s="4"/>
      <c r="UXT77" s="4"/>
      <c r="UXU77" s="4"/>
      <c r="UXV77" s="4"/>
      <c r="UXW77" s="4"/>
      <c r="UXX77" s="4"/>
      <c r="UXY77" s="4"/>
      <c r="UXZ77" s="4"/>
      <c r="UYA77" s="4"/>
      <c r="UYB77" s="4"/>
      <c r="UYC77" s="4"/>
      <c r="UYD77" s="4"/>
      <c r="UYE77" s="4"/>
      <c r="UYF77" s="4"/>
      <c r="UYG77" s="4"/>
      <c r="UYH77" s="4"/>
      <c r="UYI77" s="4"/>
      <c r="UYJ77" s="4"/>
      <c r="UYK77" s="4"/>
      <c r="UYL77" s="4"/>
      <c r="UYM77" s="4"/>
      <c r="UYN77" s="4"/>
      <c r="UYO77" s="4"/>
      <c r="UYP77" s="4"/>
      <c r="UYQ77" s="4"/>
      <c r="UYR77" s="4"/>
      <c r="UYS77" s="4"/>
      <c r="UYT77" s="4"/>
      <c r="UYU77" s="4"/>
      <c r="UYV77" s="4"/>
      <c r="UYW77" s="4"/>
      <c r="UYX77" s="4"/>
      <c r="UYY77" s="4"/>
      <c r="UYZ77" s="4"/>
      <c r="UZA77" s="4"/>
      <c r="UZB77" s="4"/>
      <c r="UZC77" s="4"/>
      <c r="UZD77" s="4"/>
      <c r="UZE77" s="4"/>
      <c r="UZF77" s="4"/>
      <c r="UZG77" s="4"/>
      <c r="UZH77" s="4"/>
      <c r="UZI77" s="4"/>
      <c r="UZJ77" s="4"/>
      <c r="UZK77" s="4"/>
      <c r="UZL77" s="4"/>
      <c r="UZM77" s="4"/>
      <c r="UZN77" s="4"/>
      <c r="UZO77" s="4"/>
      <c r="UZP77" s="4"/>
      <c r="UZQ77" s="4"/>
      <c r="UZR77" s="4"/>
      <c r="UZS77" s="4"/>
      <c r="UZT77" s="4"/>
      <c r="UZU77" s="4"/>
      <c r="UZV77" s="4"/>
      <c r="UZW77" s="4"/>
      <c r="UZX77" s="4"/>
      <c r="UZY77" s="4"/>
      <c r="UZZ77" s="4"/>
      <c r="VAA77" s="4"/>
      <c r="VAB77" s="4"/>
      <c r="VAC77" s="4"/>
      <c r="VAD77" s="4"/>
      <c r="VAE77" s="4"/>
      <c r="VAF77" s="4"/>
      <c r="VAG77" s="4"/>
      <c r="VAH77" s="4"/>
      <c r="VAI77" s="4"/>
      <c r="VAJ77" s="4"/>
      <c r="VAK77" s="4"/>
      <c r="VAL77" s="4"/>
      <c r="VAM77" s="4"/>
      <c r="VAN77" s="4"/>
      <c r="VAO77" s="4"/>
      <c r="VAP77" s="4"/>
      <c r="VAQ77" s="4"/>
      <c r="VAR77" s="4"/>
      <c r="VAS77" s="4"/>
      <c r="VAT77" s="4"/>
      <c r="VAU77" s="4"/>
      <c r="VAV77" s="4"/>
      <c r="VAW77" s="4"/>
      <c r="VAX77" s="4"/>
      <c r="VAY77" s="4"/>
      <c r="VAZ77" s="4"/>
      <c r="VBA77" s="4"/>
      <c r="VBB77" s="4"/>
      <c r="VBC77" s="4"/>
      <c r="VBD77" s="4"/>
      <c r="VBE77" s="4"/>
      <c r="VBF77" s="4"/>
      <c r="VBG77" s="4"/>
      <c r="VBH77" s="4"/>
      <c r="VBI77" s="4"/>
      <c r="VBJ77" s="4"/>
      <c r="VBK77" s="4"/>
      <c r="VBL77" s="4"/>
      <c r="VBM77" s="4"/>
      <c r="VBN77" s="4"/>
      <c r="VBO77" s="4"/>
      <c r="VBP77" s="4"/>
      <c r="VBQ77" s="4"/>
      <c r="VBR77" s="4"/>
      <c r="VBS77" s="4"/>
      <c r="VBT77" s="4"/>
      <c r="VBU77" s="4"/>
      <c r="VBV77" s="4"/>
      <c r="VBW77" s="4"/>
      <c r="VBX77" s="4"/>
      <c r="VBY77" s="4"/>
      <c r="VBZ77" s="4"/>
      <c r="VCA77" s="4"/>
      <c r="VCB77" s="4"/>
      <c r="VCC77" s="4"/>
      <c r="VCD77" s="4"/>
      <c r="VCE77" s="4"/>
      <c r="VCF77" s="4"/>
      <c r="VCG77" s="4"/>
      <c r="VCH77" s="4"/>
      <c r="VCI77" s="4"/>
      <c r="VCJ77" s="4"/>
      <c r="VCK77" s="4"/>
      <c r="VCL77" s="4"/>
      <c r="VCM77" s="4"/>
      <c r="VCN77" s="4"/>
      <c r="VCO77" s="4"/>
      <c r="VCP77" s="4"/>
      <c r="VCQ77" s="4"/>
      <c r="VCR77" s="4"/>
      <c r="VCS77" s="4"/>
      <c r="VCT77" s="4"/>
      <c r="VCU77" s="4"/>
      <c r="VCV77" s="4"/>
      <c r="VCW77" s="4"/>
      <c r="VCX77" s="4"/>
      <c r="VCY77" s="4"/>
      <c r="VCZ77" s="4"/>
      <c r="VDA77" s="4"/>
      <c r="VDB77" s="4"/>
      <c r="VDC77" s="4"/>
      <c r="VDD77" s="4"/>
      <c r="VDE77" s="4"/>
      <c r="VDF77" s="4"/>
      <c r="VDG77" s="4"/>
      <c r="VDH77" s="4"/>
      <c r="VDI77" s="4"/>
      <c r="VDJ77" s="4"/>
      <c r="VDK77" s="4"/>
      <c r="VDL77" s="4"/>
      <c r="VDM77" s="4"/>
      <c r="VDN77" s="4"/>
      <c r="VDO77" s="4"/>
      <c r="VDP77" s="4"/>
      <c r="VDQ77" s="4"/>
      <c r="VDR77" s="4"/>
      <c r="VDS77" s="4"/>
      <c r="VDT77" s="4"/>
      <c r="VDU77" s="4"/>
      <c r="VDV77" s="4"/>
      <c r="VDW77" s="4"/>
      <c r="VDX77" s="4"/>
      <c r="VDY77" s="4"/>
      <c r="VDZ77" s="4"/>
      <c r="VEA77" s="4"/>
      <c r="VEB77" s="4"/>
      <c r="VEC77" s="4"/>
      <c r="VED77" s="4"/>
      <c r="VEE77" s="4"/>
      <c r="VEF77" s="4"/>
      <c r="VEG77" s="4"/>
      <c r="VEH77" s="4"/>
      <c r="VEI77" s="4"/>
      <c r="VEJ77" s="4"/>
      <c r="VEK77" s="4"/>
      <c r="VEL77" s="4"/>
      <c r="VEM77" s="4"/>
      <c r="VEN77" s="4"/>
      <c r="VEO77" s="4"/>
      <c r="VEP77" s="4"/>
      <c r="VEQ77" s="4"/>
      <c r="VER77" s="4"/>
      <c r="VES77" s="4"/>
      <c r="VET77" s="4"/>
      <c r="VEU77" s="4"/>
      <c r="VEV77" s="4"/>
      <c r="VEW77" s="4"/>
      <c r="VEX77" s="4"/>
      <c r="VEY77" s="4"/>
      <c r="VEZ77" s="4"/>
      <c r="VFA77" s="4"/>
      <c r="VFB77" s="4"/>
      <c r="VFC77" s="4"/>
      <c r="VFD77" s="4"/>
      <c r="VFE77" s="4"/>
      <c r="VFF77" s="4"/>
      <c r="VFG77" s="4"/>
      <c r="VFH77" s="4"/>
      <c r="VFI77" s="4"/>
      <c r="VFJ77" s="4"/>
      <c r="VFK77" s="4"/>
      <c r="VFL77" s="4"/>
      <c r="VFM77" s="4"/>
      <c r="VFN77" s="4"/>
      <c r="VFO77" s="4"/>
      <c r="VFP77" s="4"/>
      <c r="VFQ77" s="4"/>
      <c r="VFR77" s="4"/>
      <c r="VFS77" s="4"/>
      <c r="VFT77" s="4"/>
      <c r="VFU77" s="4"/>
      <c r="VFV77" s="4"/>
      <c r="VFW77" s="4"/>
      <c r="VFX77" s="4"/>
      <c r="VFY77" s="4"/>
      <c r="VFZ77" s="4"/>
      <c r="VGA77" s="4"/>
      <c r="VGB77" s="4"/>
      <c r="VGC77" s="4"/>
      <c r="VGD77" s="4"/>
      <c r="VGE77" s="4"/>
      <c r="VGF77" s="4"/>
      <c r="VGG77" s="4"/>
      <c r="VGH77" s="4"/>
      <c r="VGI77" s="4"/>
      <c r="VGJ77" s="4"/>
      <c r="VGK77" s="4"/>
      <c r="VGL77" s="4"/>
      <c r="VGM77" s="4"/>
      <c r="VGN77" s="4"/>
      <c r="VGO77" s="4"/>
      <c r="VGP77" s="4"/>
      <c r="VGQ77" s="4"/>
      <c r="VGR77" s="4"/>
      <c r="VGS77" s="4"/>
      <c r="VGT77" s="4"/>
      <c r="VGU77" s="4"/>
      <c r="VGV77" s="4"/>
      <c r="VGW77" s="4"/>
      <c r="VGX77" s="4"/>
      <c r="VGY77" s="4"/>
      <c r="VGZ77" s="4"/>
      <c r="VHA77" s="4"/>
      <c r="VHB77" s="4"/>
      <c r="VHC77" s="4"/>
      <c r="VHD77" s="4"/>
      <c r="VHE77" s="4"/>
      <c r="VHF77" s="4"/>
      <c r="VHG77" s="4"/>
      <c r="VHH77" s="4"/>
      <c r="VHI77" s="4"/>
      <c r="VHJ77" s="4"/>
      <c r="VHK77" s="4"/>
      <c r="VHL77" s="4"/>
      <c r="VHM77" s="4"/>
      <c r="VHN77" s="4"/>
      <c r="VHO77" s="4"/>
      <c r="VHP77" s="4"/>
      <c r="VHQ77" s="4"/>
      <c r="VHR77" s="4"/>
      <c r="VHS77" s="4"/>
      <c r="VHT77" s="4"/>
      <c r="VHU77" s="4"/>
      <c r="VHV77" s="4"/>
      <c r="VHW77" s="4"/>
      <c r="VHX77" s="4"/>
      <c r="VHY77" s="4"/>
      <c r="VHZ77" s="4"/>
      <c r="VIA77" s="4"/>
      <c r="VIB77" s="4"/>
      <c r="VIC77" s="4"/>
      <c r="VID77" s="4"/>
      <c r="VIE77" s="4"/>
      <c r="VIF77" s="4"/>
      <c r="VIG77" s="4"/>
      <c r="VIH77" s="4"/>
      <c r="VII77" s="4"/>
      <c r="VIJ77" s="4"/>
      <c r="VIK77" s="4"/>
      <c r="VIL77" s="4"/>
      <c r="VIM77" s="4"/>
      <c r="VIN77" s="4"/>
      <c r="VIO77" s="4"/>
      <c r="VIP77" s="4"/>
      <c r="VIQ77" s="4"/>
      <c r="VIR77" s="4"/>
      <c r="VIS77" s="4"/>
      <c r="VIT77" s="4"/>
      <c r="VIU77" s="4"/>
      <c r="VIV77" s="4"/>
      <c r="VIW77" s="4"/>
      <c r="VIX77" s="4"/>
      <c r="VIY77" s="4"/>
      <c r="VIZ77" s="4"/>
      <c r="VJA77" s="4"/>
      <c r="VJB77" s="4"/>
      <c r="VJC77" s="4"/>
      <c r="VJD77" s="4"/>
      <c r="VJE77" s="4"/>
      <c r="VJF77" s="4"/>
      <c r="VJG77" s="4"/>
      <c r="VJH77" s="4"/>
      <c r="VJI77" s="4"/>
      <c r="VJJ77" s="4"/>
      <c r="VJK77" s="4"/>
      <c r="VJL77" s="4"/>
      <c r="VJM77" s="4"/>
      <c r="VJN77" s="4"/>
      <c r="VJO77" s="4"/>
      <c r="VJP77" s="4"/>
      <c r="VJQ77" s="4"/>
      <c r="VJR77" s="4"/>
      <c r="VJS77" s="4"/>
      <c r="VJT77" s="4"/>
      <c r="VJU77" s="4"/>
      <c r="VJV77" s="4"/>
      <c r="VJW77" s="4"/>
      <c r="VJX77" s="4"/>
      <c r="VJY77" s="4"/>
      <c r="VJZ77" s="4"/>
      <c r="VKA77" s="4"/>
      <c r="VKB77" s="4"/>
      <c r="VKC77" s="4"/>
      <c r="VKD77" s="4"/>
      <c r="VKE77" s="4"/>
      <c r="VKF77" s="4"/>
      <c r="VKG77" s="4"/>
      <c r="VKH77" s="4"/>
      <c r="VKI77" s="4"/>
      <c r="VKJ77" s="4"/>
      <c r="VKK77" s="4"/>
      <c r="VKL77" s="4"/>
      <c r="VKM77" s="4"/>
      <c r="VKN77" s="4"/>
      <c r="VKO77" s="4"/>
      <c r="VKP77" s="4"/>
      <c r="VKQ77" s="4"/>
      <c r="VKR77" s="4"/>
      <c r="VKS77" s="4"/>
      <c r="VKT77" s="4"/>
      <c r="VKU77" s="4"/>
      <c r="VKV77" s="4"/>
      <c r="VKW77" s="4"/>
      <c r="VKX77" s="4"/>
      <c r="VKY77" s="4"/>
      <c r="VKZ77" s="4"/>
      <c r="VLA77" s="4"/>
      <c r="VLB77" s="4"/>
      <c r="VLC77" s="4"/>
      <c r="VLD77" s="4"/>
      <c r="VLE77" s="4"/>
      <c r="VLF77" s="4"/>
      <c r="VLG77" s="4"/>
      <c r="VLH77" s="4"/>
      <c r="VLI77" s="4"/>
      <c r="VLJ77" s="4"/>
      <c r="VLK77" s="4"/>
      <c r="VLL77" s="4"/>
      <c r="VLM77" s="4"/>
      <c r="VLN77" s="4"/>
      <c r="VLO77" s="4"/>
      <c r="VLP77" s="4"/>
      <c r="VLQ77" s="4"/>
      <c r="VLR77" s="4"/>
      <c r="VLS77" s="4"/>
      <c r="VLT77" s="4"/>
      <c r="VLU77" s="4"/>
      <c r="VLV77" s="4"/>
      <c r="VLW77" s="4"/>
      <c r="VLX77" s="4"/>
      <c r="VLY77" s="4"/>
      <c r="VLZ77" s="4"/>
      <c r="VMA77" s="4"/>
      <c r="VMB77" s="4"/>
      <c r="VMC77" s="4"/>
      <c r="VMD77" s="4"/>
      <c r="VME77" s="4"/>
      <c r="VMF77" s="4"/>
      <c r="VMG77" s="4"/>
      <c r="VMH77" s="4"/>
      <c r="VMI77" s="4"/>
      <c r="VMJ77" s="4"/>
      <c r="VMK77" s="4"/>
      <c r="VML77" s="4"/>
      <c r="VMM77" s="4"/>
      <c r="VMN77" s="4"/>
      <c r="VMO77" s="4"/>
      <c r="VMP77" s="4"/>
      <c r="VMQ77" s="4"/>
      <c r="VMR77" s="4"/>
      <c r="VMS77" s="4"/>
      <c r="VMT77" s="4"/>
      <c r="VMU77" s="4"/>
      <c r="VMV77" s="4"/>
      <c r="VMW77" s="4"/>
      <c r="VMX77" s="4"/>
      <c r="VMY77" s="4"/>
      <c r="VMZ77" s="4"/>
      <c r="VNA77" s="4"/>
      <c r="VNB77" s="4"/>
      <c r="VNC77" s="4"/>
      <c r="VND77" s="4"/>
      <c r="VNE77" s="4"/>
      <c r="VNF77" s="4"/>
      <c r="VNG77" s="4"/>
      <c r="VNH77" s="4"/>
      <c r="VNI77" s="4"/>
      <c r="VNJ77" s="4"/>
      <c r="VNK77" s="4"/>
      <c r="VNL77" s="4"/>
      <c r="VNM77" s="4"/>
      <c r="VNN77" s="4"/>
      <c r="VNO77" s="4"/>
      <c r="VNP77" s="4"/>
      <c r="VNQ77" s="4"/>
      <c r="VNR77" s="4"/>
      <c r="VNS77" s="4"/>
      <c r="VNT77" s="4"/>
      <c r="VNU77" s="4"/>
      <c r="VNV77" s="4"/>
      <c r="VNW77" s="4"/>
      <c r="VNX77" s="4"/>
      <c r="VNY77" s="4"/>
      <c r="VNZ77" s="4"/>
      <c r="VOA77" s="4"/>
      <c r="VOB77" s="4"/>
      <c r="VOC77" s="4"/>
      <c r="VOD77" s="4"/>
      <c r="VOE77" s="4"/>
      <c r="VOF77" s="4"/>
      <c r="VOG77" s="4"/>
      <c r="VOH77" s="4"/>
      <c r="VOI77" s="4"/>
      <c r="VOJ77" s="4"/>
      <c r="VOK77" s="4"/>
      <c r="VOL77" s="4"/>
      <c r="VOM77" s="4"/>
      <c r="VON77" s="4"/>
      <c r="VOO77" s="4"/>
      <c r="VOP77" s="4"/>
      <c r="VOQ77" s="4"/>
      <c r="VOR77" s="4"/>
      <c r="VOS77" s="4"/>
      <c r="VOT77" s="4"/>
      <c r="VOU77" s="4"/>
      <c r="VOV77" s="4"/>
      <c r="VOW77" s="4"/>
      <c r="VOX77" s="4"/>
      <c r="VOY77" s="4"/>
      <c r="VOZ77" s="4"/>
      <c r="VPA77" s="4"/>
      <c r="VPB77" s="4"/>
      <c r="VPC77" s="4"/>
      <c r="VPD77" s="4"/>
      <c r="VPE77" s="4"/>
      <c r="VPF77" s="4"/>
      <c r="VPG77" s="4"/>
      <c r="VPH77" s="4"/>
      <c r="VPI77" s="4"/>
      <c r="VPJ77" s="4"/>
      <c r="VPK77" s="4"/>
      <c r="VPL77" s="4"/>
      <c r="VPM77" s="4"/>
      <c r="VPN77" s="4"/>
      <c r="VPO77" s="4"/>
      <c r="VPP77" s="4"/>
      <c r="VPQ77" s="4"/>
      <c r="VPR77" s="4"/>
      <c r="VPS77" s="4"/>
      <c r="VPT77" s="4"/>
      <c r="VPU77" s="4"/>
      <c r="VPV77" s="4"/>
      <c r="VPW77" s="4"/>
      <c r="VPX77" s="4"/>
      <c r="VPY77" s="4"/>
      <c r="VPZ77" s="4"/>
      <c r="VQA77" s="4"/>
      <c r="VQB77" s="4"/>
      <c r="VQC77" s="4"/>
      <c r="VQD77" s="4"/>
      <c r="VQE77" s="4"/>
      <c r="VQF77" s="4"/>
      <c r="VQG77" s="4"/>
      <c r="VQH77" s="4"/>
      <c r="VQI77" s="4"/>
      <c r="VQJ77" s="4"/>
      <c r="VQK77" s="4"/>
      <c r="VQL77" s="4"/>
      <c r="VQM77" s="4"/>
      <c r="VQN77" s="4"/>
      <c r="VQO77" s="4"/>
      <c r="VQP77" s="4"/>
      <c r="VQQ77" s="4"/>
      <c r="VQR77" s="4"/>
      <c r="VQS77" s="4"/>
      <c r="VQT77" s="4"/>
      <c r="VQU77" s="4"/>
      <c r="VQV77" s="4"/>
      <c r="VQW77" s="4"/>
      <c r="VQX77" s="4"/>
      <c r="VQY77" s="4"/>
      <c r="VQZ77" s="4"/>
      <c r="VRA77" s="4"/>
      <c r="VRB77" s="4"/>
      <c r="VRC77" s="4"/>
      <c r="VRD77" s="4"/>
      <c r="VRE77" s="4"/>
      <c r="VRF77" s="4"/>
      <c r="VRG77" s="4"/>
      <c r="VRH77" s="4"/>
      <c r="VRI77" s="4"/>
      <c r="VRJ77" s="4"/>
      <c r="VRK77" s="4"/>
      <c r="VRL77" s="4"/>
      <c r="VRM77" s="4"/>
      <c r="VRN77" s="4"/>
      <c r="VRO77" s="4"/>
      <c r="VRP77" s="4"/>
      <c r="VRQ77" s="4"/>
      <c r="VRR77" s="4"/>
      <c r="VRS77" s="4"/>
      <c r="VRT77" s="4"/>
      <c r="VRU77" s="4"/>
      <c r="VRV77" s="4"/>
      <c r="VRW77" s="4"/>
      <c r="VRX77" s="4"/>
      <c r="VRY77" s="4"/>
      <c r="VRZ77" s="4"/>
      <c r="VSA77" s="4"/>
      <c r="VSB77" s="4"/>
      <c r="VSC77" s="4"/>
      <c r="VSD77" s="4"/>
      <c r="VSE77" s="4"/>
      <c r="VSF77" s="4"/>
      <c r="VSG77" s="4"/>
      <c r="VSH77" s="4"/>
      <c r="VSI77" s="4"/>
      <c r="VSJ77" s="4"/>
      <c r="VSK77" s="4"/>
      <c r="VSL77" s="4"/>
      <c r="VSM77" s="4"/>
      <c r="VSN77" s="4"/>
      <c r="VSO77" s="4"/>
      <c r="VSP77" s="4"/>
      <c r="VSQ77" s="4"/>
      <c r="VSR77" s="4"/>
      <c r="VSS77" s="4"/>
      <c r="VST77" s="4"/>
      <c r="VSU77" s="4"/>
      <c r="VSV77" s="4"/>
      <c r="VSW77" s="4"/>
      <c r="VSX77" s="4"/>
      <c r="VSY77" s="4"/>
      <c r="VSZ77" s="4"/>
      <c r="VTA77" s="4"/>
      <c r="VTB77" s="4"/>
      <c r="VTC77" s="4"/>
      <c r="VTD77" s="4"/>
      <c r="VTE77" s="4"/>
      <c r="VTF77" s="4"/>
      <c r="VTG77" s="4"/>
      <c r="VTH77" s="4"/>
      <c r="VTI77" s="4"/>
      <c r="VTJ77" s="4"/>
      <c r="VTK77" s="4"/>
      <c r="VTL77" s="4"/>
      <c r="VTM77" s="4"/>
      <c r="VTN77" s="4"/>
      <c r="VTO77" s="4"/>
      <c r="VTP77" s="4"/>
      <c r="VTQ77" s="4"/>
      <c r="VTR77" s="4"/>
      <c r="VTS77" s="4"/>
      <c r="VTT77" s="4"/>
      <c r="VTU77" s="4"/>
      <c r="VTV77" s="4"/>
      <c r="VTW77" s="4"/>
      <c r="VTX77" s="4"/>
      <c r="VTY77" s="4"/>
      <c r="VTZ77" s="4"/>
      <c r="VUA77" s="4"/>
      <c r="VUB77" s="4"/>
      <c r="VUC77" s="4"/>
      <c r="VUD77" s="4"/>
      <c r="VUE77" s="4"/>
      <c r="VUF77" s="4"/>
      <c r="VUG77" s="4"/>
      <c r="VUH77" s="4"/>
      <c r="VUI77" s="4"/>
      <c r="VUJ77" s="4"/>
      <c r="VUK77" s="4"/>
      <c r="VUL77" s="4"/>
      <c r="VUM77" s="4"/>
      <c r="VUN77" s="4"/>
      <c r="VUO77" s="4"/>
      <c r="VUP77" s="4"/>
      <c r="VUQ77" s="4"/>
      <c r="VUR77" s="4"/>
      <c r="VUS77" s="4"/>
      <c r="VUT77" s="4"/>
      <c r="VUU77" s="4"/>
      <c r="VUV77" s="4"/>
      <c r="VUW77" s="4"/>
      <c r="VUX77" s="4"/>
      <c r="VUY77" s="4"/>
      <c r="VUZ77" s="4"/>
      <c r="VVA77" s="4"/>
      <c r="VVB77" s="4"/>
      <c r="VVC77" s="4"/>
      <c r="VVD77" s="4"/>
      <c r="VVE77" s="4"/>
      <c r="VVF77" s="4"/>
      <c r="VVG77" s="4"/>
      <c r="VVH77" s="4"/>
      <c r="VVI77" s="4"/>
      <c r="VVJ77" s="4"/>
      <c r="VVK77" s="4"/>
      <c r="VVL77" s="4"/>
      <c r="VVM77" s="4"/>
      <c r="VVN77" s="4"/>
      <c r="VVO77" s="4"/>
      <c r="VVP77" s="4"/>
      <c r="VVQ77" s="4"/>
      <c r="VVR77" s="4"/>
      <c r="VVS77" s="4"/>
      <c r="VVT77" s="4"/>
      <c r="VVU77" s="4"/>
      <c r="VVV77" s="4"/>
      <c r="VVW77" s="4"/>
      <c r="VVX77" s="4"/>
      <c r="VVY77" s="4"/>
      <c r="VVZ77" s="4"/>
      <c r="VWA77" s="4"/>
      <c r="VWB77" s="4"/>
      <c r="VWC77" s="4"/>
      <c r="VWD77" s="4"/>
      <c r="VWE77" s="4"/>
      <c r="VWF77" s="4"/>
      <c r="VWG77" s="4"/>
      <c r="VWH77" s="4"/>
      <c r="VWI77" s="4"/>
      <c r="VWJ77" s="4"/>
      <c r="VWK77" s="4"/>
      <c r="VWL77" s="4"/>
      <c r="VWM77" s="4"/>
      <c r="VWN77" s="4"/>
      <c r="VWO77" s="4"/>
      <c r="VWP77" s="4"/>
      <c r="VWQ77" s="4"/>
      <c r="VWR77" s="4"/>
      <c r="VWS77" s="4"/>
      <c r="VWT77" s="4"/>
      <c r="VWU77" s="4"/>
      <c r="VWV77" s="4"/>
      <c r="VWW77" s="4"/>
      <c r="VWX77" s="4"/>
      <c r="VWY77" s="4"/>
      <c r="VWZ77" s="4"/>
      <c r="VXA77" s="4"/>
      <c r="VXB77" s="4"/>
      <c r="VXC77" s="4"/>
      <c r="VXD77" s="4"/>
      <c r="VXE77" s="4"/>
      <c r="VXF77" s="4"/>
      <c r="VXG77" s="4"/>
      <c r="VXH77" s="4"/>
      <c r="VXI77" s="4"/>
      <c r="VXJ77" s="4"/>
      <c r="VXK77" s="4"/>
      <c r="VXL77" s="4"/>
      <c r="VXM77" s="4"/>
      <c r="VXN77" s="4"/>
      <c r="VXO77" s="4"/>
      <c r="VXP77" s="4"/>
      <c r="VXQ77" s="4"/>
      <c r="VXR77" s="4"/>
      <c r="VXS77" s="4"/>
      <c r="VXT77" s="4"/>
      <c r="VXU77" s="4"/>
      <c r="VXV77" s="4"/>
      <c r="VXW77" s="4"/>
      <c r="VXX77" s="4"/>
      <c r="VXY77" s="4"/>
      <c r="VXZ77" s="4"/>
      <c r="VYA77" s="4"/>
      <c r="VYB77" s="4"/>
      <c r="VYC77" s="4"/>
      <c r="VYD77" s="4"/>
      <c r="VYE77" s="4"/>
      <c r="VYF77" s="4"/>
      <c r="VYG77" s="4"/>
      <c r="VYH77" s="4"/>
      <c r="VYI77" s="4"/>
      <c r="VYJ77" s="4"/>
      <c r="VYK77" s="4"/>
      <c r="VYL77" s="4"/>
      <c r="VYM77" s="4"/>
      <c r="VYN77" s="4"/>
      <c r="VYO77" s="4"/>
      <c r="VYP77" s="4"/>
      <c r="VYQ77" s="4"/>
      <c r="VYR77" s="4"/>
      <c r="VYS77" s="4"/>
      <c r="VYT77" s="4"/>
      <c r="VYU77" s="4"/>
      <c r="VYV77" s="4"/>
      <c r="VYW77" s="4"/>
      <c r="VYX77" s="4"/>
      <c r="VYY77" s="4"/>
      <c r="VYZ77" s="4"/>
      <c r="VZA77" s="4"/>
      <c r="VZB77" s="4"/>
      <c r="VZC77" s="4"/>
      <c r="VZD77" s="4"/>
      <c r="VZE77" s="4"/>
      <c r="VZF77" s="4"/>
      <c r="VZG77" s="4"/>
      <c r="VZH77" s="4"/>
      <c r="VZI77" s="4"/>
      <c r="VZJ77" s="4"/>
      <c r="VZK77" s="4"/>
      <c r="VZL77" s="4"/>
      <c r="VZM77" s="4"/>
      <c r="VZN77" s="4"/>
      <c r="VZO77" s="4"/>
      <c r="VZP77" s="4"/>
      <c r="VZQ77" s="4"/>
      <c r="VZR77" s="4"/>
      <c r="VZS77" s="4"/>
      <c r="VZT77" s="4"/>
      <c r="VZU77" s="4"/>
      <c r="VZV77" s="4"/>
      <c r="VZW77" s="4"/>
      <c r="VZX77" s="4"/>
      <c r="VZY77" s="4"/>
      <c r="VZZ77" s="4"/>
      <c r="WAA77" s="4"/>
      <c r="WAB77" s="4"/>
      <c r="WAC77" s="4"/>
      <c r="WAD77" s="4"/>
      <c r="WAE77" s="4"/>
      <c r="WAF77" s="4"/>
      <c r="WAG77" s="4"/>
      <c r="WAH77" s="4"/>
      <c r="WAI77" s="4"/>
      <c r="WAJ77" s="4"/>
      <c r="WAK77" s="4"/>
      <c r="WAL77" s="4"/>
      <c r="WAM77" s="4"/>
      <c r="WAN77" s="4"/>
      <c r="WAO77" s="4"/>
      <c r="WAP77" s="4"/>
      <c r="WAQ77" s="4"/>
      <c r="WAR77" s="4"/>
      <c r="WAS77" s="4"/>
      <c r="WAT77" s="4"/>
      <c r="WAU77" s="4"/>
      <c r="WAV77" s="4"/>
      <c r="WAW77" s="4"/>
      <c r="WAX77" s="4"/>
      <c r="WAY77" s="4"/>
      <c r="WAZ77" s="4"/>
      <c r="WBA77" s="4"/>
      <c r="WBB77" s="4"/>
      <c r="WBC77" s="4"/>
      <c r="WBD77" s="4"/>
      <c r="WBE77" s="4"/>
      <c r="WBF77" s="4"/>
      <c r="WBG77" s="4"/>
      <c r="WBH77" s="4"/>
      <c r="WBI77" s="4"/>
      <c r="WBJ77" s="4"/>
      <c r="WBK77" s="4"/>
      <c r="WBL77" s="4"/>
      <c r="WBM77" s="4"/>
      <c r="WBN77" s="4"/>
      <c r="WBO77" s="4"/>
      <c r="WBP77" s="4"/>
      <c r="WBQ77" s="4"/>
      <c r="WBR77" s="4"/>
      <c r="WBS77" s="4"/>
      <c r="WBT77" s="4"/>
      <c r="WBU77" s="4"/>
      <c r="WBV77" s="4"/>
      <c r="WBW77" s="4"/>
      <c r="WBX77" s="4"/>
      <c r="WBY77" s="4"/>
      <c r="WBZ77" s="4"/>
      <c r="WCA77" s="4"/>
      <c r="WCB77" s="4"/>
      <c r="WCC77" s="4"/>
      <c r="WCD77" s="4"/>
      <c r="WCE77" s="4"/>
      <c r="WCF77" s="4"/>
      <c r="WCG77" s="4"/>
      <c r="WCH77" s="4"/>
      <c r="WCI77" s="4"/>
      <c r="WCJ77" s="4"/>
      <c r="WCK77" s="4"/>
      <c r="WCL77" s="4"/>
      <c r="WCM77" s="4"/>
      <c r="WCN77" s="4"/>
      <c r="WCO77" s="4"/>
      <c r="WCP77" s="4"/>
      <c r="WCQ77" s="4"/>
      <c r="WCR77" s="4"/>
      <c r="WCS77" s="4"/>
      <c r="WCT77" s="4"/>
      <c r="WCU77" s="4"/>
      <c r="WCV77" s="4"/>
      <c r="WCW77" s="4"/>
      <c r="WCX77" s="4"/>
      <c r="WCY77" s="4"/>
      <c r="WCZ77" s="4"/>
      <c r="WDA77" s="4"/>
      <c r="WDB77" s="4"/>
      <c r="WDC77" s="4"/>
      <c r="WDD77" s="4"/>
      <c r="WDE77" s="4"/>
      <c r="WDF77" s="4"/>
      <c r="WDG77" s="4"/>
      <c r="WDH77" s="4"/>
      <c r="WDI77" s="4"/>
      <c r="WDJ77" s="4"/>
      <c r="WDK77" s="4"/>
      <c r="WDL77" s="4"/>
      <c r="WDM77" s="4"/>
      <c r="WDN77" s="4"/>
      <c r="WDO77" s="4"/>
      <c r="WDP77" s="4"/>
      <c r="WDQ77" s="4"/>
      <c r="WDR77" s="4"/>
      <c r="WDS77" s="4"/>
      <c r="WDT77" s="4"/>
      <c r="WDU77" s="4"/>
      <c r="WDV77" s="4"/>
      <c r="WDW77" s="4"/>
      <c r="WDX77" s="4"/>
      <c r="WDY77" s="4"/>
      <c r="WDZ77" s="4"/>
      <c r="WEA77" s="4"/>
      <c r="WEB77" s="4"/>
      <c r="WEC77" s="4"/>
      <c r="WED77" s="4"/>
      <c r="WEE77" s="4"/>
      <c r="WEF77" s="4"/>
      <c r="WEG77" s="4"/>
      <c r="WEH77" s="4"/>
      <c r="WEI77" s="4"/>
      <c r="WEJ77" s="4"/>
      <c r="WEK77" s="4"/>
      <c r="WEL77" s="4"/>
      <c r="WEM77" s="4"/>
      <c r="WEN77" s="4"/>
      <c r="WEO77" s="4"/>
      <c r="WEP77" s="4"/>
      <c r="WEQ77" s="4"/>
      <c r="WER77" s="4"/>
      <c r="WES77" s="4"/>
      <c r="WET77" s="4"/>
      <c r="WEU77" s="4"/>
      <c r="WEV77" s="4"/>
      <c r="WEW77" s="4"/>
      <c r="WEX77" s="4"/>
      <c r="WEY77" s="4"/>
      <c r="WEZ77" s="4"/>
      <c r="WFA77" s="4"/>
      <c r="WFB77" s="4"/>
      <c r="WFC77" s="4"/>
      <c r="WFD77" s="4"/>
      <c r="WFE77" s="4"/>
      <c r="WFF77" s="4"/>
      <c r="WFG77" s="4"/>
      <c r="WFH77" s="4"/>
      <c r="WFI77" s="4"/>
      <c r="WFJ77" s="4"/>
      <c r="WFK77" s="4"/>
      <c r="WFL77" s="4"/>
      <c r="WFM77" s="4"/>
      <c r="WFN77" s="4"/>
      <c r="WFO77" s="4"/>
      <c r="WFP77" s="4"/>
      <c r="WFQ77" s="4"/>
      <c r="WFR77" s="4"/>
      <c r="WFS77" s="4"/>
      <c r="WFT77" s="4"/>
      <c r="WFU77" s="4"/>
      <c r="WFV77" s="4"/>
      <c r="WFW77" s="4"/>
      <c r="WFX77" s="4"/>
      <c r="WFY77" s="4"/>
      <c r="WFZ77" s="4"/>
      <c r="WGA77" s="4"/>
      <c r="WGB77" s="4"/>
      <c r="WGC77" s="4"/>
      <c r="WGD77" s="4"/>
      <c r="WGE77" s="4"/>
      <c r="WGF77" s="4"/>
      <c r="WGG77" s="4"/>
      <c r="WGH77" s="4"/>
      <c r="WGI77" s="4"/>
      <c r="WGJ77" s="4"/>
      <c r="WGK77" s="4"/>
      <c r="WGL77" s="4"/>
      <c r="WGM77" s="4"/>
      <c r="WGN77" s="4"/>
      <c r="WGO77" s="4"/>
      <c r="WGP77" s="4"/>
      <c r="WGQ77" s="4"/>
      <c r="WGR77" s="4"/>
      <c r="WGS77" s="4"/>
      <c r="WGT77" s="4"/>
      <c r="WGU77" s="4"/>
      <c r="WGV77" s="4"/>
      <c r="WGW77" s="4"/>
      <c r="WGX77" s="4"/>
      <c r="WGY77" s="4"/>
      <c r="WGZ77" s="4"/>
      <c r="WHA77" s="4"/>
      <c r="WHB77" s="4"/>
      <c r="WHC77" s="4"/>
      <c r="WHD77" s="4"/>
      <c r="WHE77" s="4"/>
      <c r="WHF77" s="4"/>
      <c r="WHG77" s="4"/>
      <c r="WHH77" s="4"/>
      <c r="WHI77" s="4"/>
      <c r="WHJ77" s="4"/>
      <c r="WHK77" s="4"/>
      <c r="WHL77" s="4"/>
      <c r="WHM77" s="4"/>
      <c r="WHN77" s="4"/>
      <c r="WHO77" s="4"/>
      <c r="WHP77" s="4"/>
      <c r="WHQ77" s="4"/>
      <c r="WHR77" s="4"/>
      <c r="WHS77" s="4"/>
      <c r="WHT77" s="4"/>
      <c r="WHU77" s="4"/>
      <c r="WHV77" s="4"/>
      <c r="WHW77" s="4"/>
      <c r="WHX77" s="4"/>
      <c r="WHY77" s="4"/>
      <c r="WHZ77" s="4"/>
      <c r="WIA77" s="4"/>
      <c r="WIB77" s="4"/>
      <c r="WIC77" s="4"/>
      <c r="WID77" s="4"/>
      <c r="WIE77" s="4"/>
      <c r="WIF77" s="4"/>
      <c r="WIG77" s="4"/>
      <c r="WIH77" s="4"/>
      <c r="WII77" s="4"/>
      <c r="WIJ77" s="4"/>
      <c r="WIK77" s="4"/>
      <c r="WIL77" s="4"/>
      <c r="WIM77" s="4"/>
      <c r="WIN77" s="4"/>
      <c r="WIO77" s="4"/>
      <c r="WIP77" s="4"/>
      <c r="WIQ77" s="4"/>
      <c r="WIR77" s="4"/>
      <c r="WIS77" s="4"/>
      <c r="WIT77" s="4"/>
      <c r="WIU77" s="4"/>
      <c r="WIV77" s="4"/>
      <c r="WIW77" s="4"/>
      <c r="WIX77" s="4"/>
      <c r="WIY77" s="4"/>
      <c r="WIZ77" s="4"/>
      <c r="WJA77" s="4"/>
      <c r="WJB77" s="4"/>
      <c r="WJC77" s="4"/>
      <c r="WJD77" s="4"/>
      <c r="WJE77" s="4"/>
      <c r="WJF77" s="4"/>
      <c r="WJG77" s="4"/>
      <c r="WJH77" s="4"/>
      <c r="WJI77" s="4"/>
      <c r="WJJ77" s="4"/>
      <c r="WJK77" s="4"/>
      <c r="WJL77" s="4"/>
      <c r="WJM77" s="4"/>
      <c r="WJN77" s="4"/>
      <c r="WJO77" s="4"/>
      <c r="WJP77" s="4"/>
      <c r="WJQ77" s="4"/>
      <c r="WJR77" s="4"/>
      <c r="WJS77" s="4"/>
      <c r="WJT77" s="4"/>
      <c r="WJU77" s="4"/>
      <c r="WJV77" s="4"/>
      <c r="WJW77" s="4"/>
      <c r="WJX77" s="4"/>
      <c r="WJY77" s="4"/>
      <c r="WJZ77" s="4"/>
      <c r="WKA77" s="4"/>
      <c r="WKB77" s="4"/>
      <c r="WKC77" s="4"/>
      <c r="WKD77" s="4"/>
      <c r="WKE77" s="4"/>
      <c r="WKF77" s="4"/>
      <c r="WKG77" s="4"/>
      <c r="WKH77" s="4"/>
      <c r="WKI77" s="4"/>
      <c r="WKJ77" s="4"/>
      <c r="WKK77" s="4"/>
      <c r="WKL77" s="4"/>
      <c r="WKM77" s="4"/>
      <c r="WKN77" s="4"/>
      <c r="WKO77" s="4"/>
      <c r="WKP77" s="4"/>
      <c r="WKQ77" s="4"/>
      <c r="WKR77" s="4"/>
      <c r="WKS77" s="4"/>
      <c r="WKT77" s="4"/>
      <c r="WKU77" s="4"/>
      <c r="WKV77" s="4"/>
      <c r="WKW77" s="4"/>
      <c r="WKX77" s="4"/>
      <c r="WKY77" s="4"/>
      <c r="WKZ77" s="4"/>
      <c r="WLA77" s="4"/>
      <c r="WLB77" s="4"/>
      <c r="WLC77" s="4"/>
      <c r="WLD77" s="4"/>
      <c r="WLE77" s="4"/>
      <c r="WLF77" s="4"/>
      <c r="WLG77" s="4"/>
      <c r="WLH77" s="4"/>
      <c r="WLI77" s="4"/>
      <c r="WLJ77" s="4"/>
      <c r="WLK77" s="4"/>
      <c r="WLL77" s="4"/>
      <c r="WLM77" s="4"/>
      <c r="WLN77" s="4"/>
      <c r="WLO77" s="4"/>
      <c r="WLP77" s="4"/>
      <c r="WLQ77" s="4"/>
      <c r="WLR77" s="4"/>
      <c r="WLS77" s="4"/>
      <c r="WLT77" s="4"/>
      <c r="WLU77" s="4"/>
      <c r="WLV77" s="4"/>
      <c r="WLW77" s="4"/>
      <c r="WLX77" s="4"/>
      <c r="WLY77" s="4"/>
      <c r="WLZ77" s="4"/>
      <c r="WMA77" s="4"/>
      <c r="WMB77" s="4"/>
      <c r="WMC77" s="4"/>
      <c r="WMD77" s="4"/>
      <c r="WME77" s="4"/>
      <c r="WMF77" s="4"/>
      <c r="WMG77" s="4"/>
      <c r="WMH77" s="4"/>
      <c r="WMI77" s="4"/>
      <c r="WMJ77" s="4"/>
      <c r="WMK77" s="4"/>
      <c r="WML77" s="4"/>
      <c r="WMM77" s="4"/>
      <c r="WMN77" s="4"/>
      <c r="WMO77" s="4"/>
      <c r="WMP77" s="4"/>
      <c r="WMQ77" s="4"/>
      <c r="WMR77" s="4"/>
      <c r="WMS77" s="4"/>
      <c r="WMT77" s="4"/>
      <c r="WMU77" s="4"/>
      <c r="WMV77" s="4"/>
      <c r="WMW77" s="4"/>
      <c r="WMX77" s="4"/>
      <c r="WMY77" s="4"/>
      <c r="WMZ77" s="4"/>
      <c r="WNA77" s="4"/>
      <c r="WNB77" s="4"/>
      <c r="WNC77" s="4"/>
      <c r="WND77" s="4"/>
      <c r="WNE77" s="4"/>
      <c r="WNF77" s="4"/>
      <c r="WNG77" s="4"/>
      <c r="WNH77" s="4"/>
      <c r="WNI77" s="4"/>
      <c r="WNJ77" s="4"/>
      <c r="WNK77" s="4"/>
      <c r="WNL77" s="4"/>
      <c r="WNM77" s="4"/>
      <c r="WNN77" s="4"/>
      <c r="WNO77" s="4"/>
      <c r="WNP77" s="4"/>
      <c r="WNQ77" s="4"/>
      <c r="WNR77" s="4"/>
      <c r="WNS77" s="4"/>
      <c r="WNT77" s="4"/>
      <c r="WNU77" s="4"/>
      <c r="WNV77" s="4"/>
      <c r="WNW77" s="4"/>
      <c r="WNX77" s="4"/>
      <c r="WNY77" s="4"/>
      <c r="WNZ77" s="4"/>
      <c r="WOA77" s="4"/>
      <c r="WOB77" s="4"/>
      <c r="WOC77" s="4"/>
      <c r="WOD77" s="4"/>
      <c r="WOE77" s="4"/>
      <c r="WOF77" s="4"/>
      <c r="WOG77" s="4"/>
      <c r="WOH77" s="4"/>
      <c r="WOI77" s="4"/>
      <c r="WOJ77" s="4"/>
      <c r="WOK77" s="4"/>
      <c r="WOL77" s="4"/>
      <c r="WOM77" s="4"/>
      <c r="WON77" s="4"/>
      <c r="WOO77" s="4"/>
      <c r="WOP77" s="4"/>
      <c r="WOQ77" s="4"/>
      <c r="WOR77" s="4"/>
      <c r="WOS77" s="4"/>
      <c r="WOT77" s="4"/>
      <c r="WOU77" s="4"/>
      <c r="WOV77" s="4"/>
      <c r="WOW77" s="4"/>
      <c r="WOX77" s="4"/>
      <c r="WOY77" s="4"/>
      <c r="WOZ77" s="4"/>
      <c r="WPA77" s="4"/>
      <c r="WPB77" s="4"/>
      <c r="WPC77" s="4"/>
      <c r="WPD77" s="4"/>
      <c r="WPE77" s="4"/>
      <c r="WPF77" s="4"/>
      <c r="WPG77" s="4"/>
      <c r="WPH77" s="4"/>
      <c r="WPI77" s="4"/>
      <c r="WPJ77" s="4"/>
      <c r="WPK77" s="4"/>
      <c r="WPL77" s="4"/>
      <c r="WPM77" s="4"/>
      <c r="WPN77" s="4"/>
      <c r="WPO77" s="4"/>
      <c r="WPP77" s="4"/>
      <c r="WPQ77" s="4"/>
      <c r="WPR77" s="4"/>
      <c r="WPS77" s="4"/>
      <c r="WPT77" s="4"/>
      <c r="WPU77" s="4"/>
      <c r="WPV77" s="4"/>
      <c r="WPW77" s="4"/>
      <c r="WPX77" s="4"/>
      <c r="WPY77" s="4"/>
      <c r="WPZ77" s="4"/>
      <c r="WQA77" s="4"/>
      <c r="WQB77" s="4"/>
      <c r="WQC77" s="4"/>
      <c r="WQD77" s="4"/>
      <c r="WQE77" s="4"/>
      <c r="WQF77" s="4"/>
      <c r="WQG77" s="4"/>
      <c r="WQH77" s="4"/>
      <c r="WQI77" s="4"/>
      <c r="WQJ77" s="4"/>
      <c r="WQK77" s="4"/>
      <c r="WQL77" s="4"/>
      <c r="WQM77" s="4"/>
      <c r="WQN77" s="4"/>
      <c r="WQO77" s="4"/>
      <c r="WQP77" s="4"/>
      <c r="WQQ77" s="4"/>
      <c r="WQR77" s="4"/>
      <c r="WQS77" s="4"/>
      <c r="WQT77" s="4"/>
      <c r="WQU77" s="4"/>
      <c r="WQV77" s="4"/>
      <c r="WQW77" s="4"/>
      <c r="WQX77" s="4"/>
      <c r="WQY77" s="4"/>
      <c r="WQZ77" s="4"/>
      <c r="WRA77" s="4"/>
      <c r="WRB77" s="4"/>
      <c r="WRC77" s="4"/>
      <c r="WRD77" s="4"/>
      <c r="WRE77" s="4"/>
      <c r="WRF77" s="4"/>
      <c r="WRG77" s="4"/>
      <c r="WRH77" s="4"/>
      <c r="WRI77" s="4"/>
      <c r="WRJ77" s="4"/>
      <c r="WRK77" s="4"/>
      <c r="WRL77" s="4"/>
      <c r="WRM77" s="4"/>
      <c r="WRN77" s="4"/>
      <c r="WRO77" s="4"/>
      <c r="WRP77" s="4"/>
      <c r="WRQ77" s="4"/>
      <c r="WRR77" s="4"/>
      <c r="WRS77" s="4"/>
      <c r="WRT77" s="4"/>
      <c r="WRU77" s="4"/>
      <c r="WRV77" s="4"/>
      <c r="WRW77" s="4"/>
      <c r="WRX77" s="4"/>
      <c r="WRY77" s="4"/>
      <c r="WRZ77" s="4"/>
      <c r="WSA77" s="4"/>
      <c r="WSB77" s="4"/>
      <c r="WSC77" s="4"/>
      <c r="WSD77" s="4"/>
      <c r="WSE77" s="4"/>
      <c r="WSF77" s="4"/>
      <c r="WSG77" s="4"/>
      <c r="WSH77" s="4"/>
      <c r="WSI77" s="4"/>
      <c r="WSJ77" s="4"/>
      <c r="WSK77" s="4"/>
      <c r="WSL77" s="4"/>
      <c r="WSM77" s="4"/>
      <c r="WSN77" s="4"/>
      <c r="WSO77" s="4"/>
      <c r="WSP77" s="4"/>
      <c r="WSQ77" s="4"/>
      <c r="WSR77" s="4"/>
      <c r="WSS77" s="4"/>
      <c r="WST77" s="4"/>
      <c r="WSU77" s="4"/>
      <c r="WSV77" s="4"/>
      <c r="WSW77" s="4"/>
      <c r="WSX77" s="4"/>
      <c r="WSY77" s="4"/>
      <c r="WSZ77" s="4"/>
      <c r="WTA77" s="4"/>
      <c r="WTB77" s="4"/>
      <c r="WTC77" s="4"/>
      <c r="WTD77" s="4"/>
      <c r="WTE77" s="4"/>
      <c r="WTF77" s="4"/>
      <c r="WTG77" s="4"/>
      <c r="WTH77" s="4"/>
      <c r="WTI77" s="4"/>
      <c r="WTJ77" s="4"/>
      <c r="WTK77" s="4"/>
      <c r="WTL77" s="4"/>
      <c r="WTM77" s="4"/>
      <c r="WTN77" s="4"/>
      <c r="WTO77" s="4"/>
      <c r="WTP77" s="4"/>
      <c r="WTQ77" s="4"/>
      <c r="WTR77" s="4"/>
      <c r="WTS77" s="4"/>
      <c r="WTT77" s="4"/>
      <c r="WTU77" s="4"/>
      <c r="WTV77" s="4"/>
      <c r="WTW77" s="4"/>
      <c r="WTX77" s="4"/>
      <c r="WTY77" s="4"/>
      <c r="WTZ77" s="4"/>
      <c r="WUA77" s="4"/>
      <c r="WUB77" s="4"/>
      <c r="WUC77" s="4"/>
      <c r="WUD77" s="4"/>
      <c r="WUE77" s="4"/>
      <c r="WUF77" s="4"/>
      <c r="WUG77" s="4"/>
      <c r="WUH77" s="4"/>
      <c r="WUI77" s="4"/>
      <c r="WUJ77" s="4"/>
      <c r="WUK77" s="4"/>
      <c r="WUL77" s="4"/>
      <c r="WUM77" s="4"/>
      <c r="WUN77" s="4"/>
      <c r="WUO77" s="4"/>
      <c r="WUP77" s="4"/>
      <c r="WUQ77" s="4"/>
      <c r="WUR77" s="4"/>
      <c r="WUS77" s="4"/>
      <c r="WUT77" s="4"/>
      <c r="WUU77" s="4"/>
      <c r="WUV77" s="4"/>
      <c r="WUW77" s="4"/>
      <c r="WUX77" s="4"/>
      <c r="WUY77" s="4"/>
      <c r="WUZ77" s="4"/>
      <c r="WVA77" s="4"/>
      <c r="WVB77" s="4"/>
      <c r="WVC77" s="4"/>
      <c r="WVD77" s="4"/>
      <c r="WVE77" s="4"/>
      <c r="WVF77" s="4"/>
      <c r="WVG77" s="4"/>
      <c r="WVH77" s="4"/>
      <c r="WVI77" s="4"/>
      <c r="WVJ77" s="4"/>
      <c r="WVK77" s="4"/>
      <c r="WVL77" s="4"/>
      <c r="WVM77" s="4"/>
      <c r="WVN77" s="4"/>
      <c r="WVO77" s="4"/>
      <c r="WVP77" s="4"/>
      <c r="WVQ77" s="4"/>
      <c r="WVR77" s="4"/>
      <c r="WVS77" s="4"/>
      <c r="WVT77" s="4"/>
      <c r="WVU77" s="4"/>
      <c r="WVV77" s="4"/>
      <c r="WVW77" s="4"/>
      <c r="WVX77" s="4"/>
      <c r="WVY77" s="4"/>
      <c r="WVZ77" s="4"/>
      <c r="WWA77" s="4"/>
      <c r="WWB77" s="4"/>
      <c r="WWC77" s="4"/>
      <c r="WWD77" s="4"/>
      <c r="WWE77" s="4"/>
      <c r="WWF77" s="4"/>
      <c r="WWG77" s="4"/>
      <c r="WWH77" s="4"/>
      <c r="WWI77" s="4"/>
      <c r="WWJ77" s="4"/>
      <c r="WWK77" s="4"/>
      <c r="WWL77" s="4"/>
      <c r="WWM77" s="4"/>
      <c r="WWN77" s="4"/>
      <c r="WWO77" s="4"/>
      <c r="WWP77" s="4"/>
      <c r="WWQ77" s="4"/>
      <c r="WWR77" s="4"/>
      <c r="WWS77" s="4"/>
      <c r="WWT77" s="4"/>
      <c r="WWU77" s="4"/>
      <c r="WWV77" s="4"/>
      <c r="WWW77" s="4"/>
      <c r="WWX77" s="4"/>
      <c r="WWY77" s="4"/>
      <c r="WWZ77" s="4"/>
      <c r="WXA77" s="4"/>
      <c r="WXB77" s="4"/>
      <c r="WXC77" s="4"/>
      <c r="WXD77" s="4"/>
      <c r="WXE77" s="4"/>
      <c r="WXF77" s="4"/>
      <c r="WXG77" s="4"/>
      <c r="WXH77" s="4"/>
      <c r="WXI77" s="4"/>
      <c r="WXJ77" s="4"/>
      <c r="WXK77" s="4"/>
      <c r="WXL77" s="4"/>
      <c r="WXM77" s="4"/>
      <c r="WXN77" s="4"/>
      <c r="WXO77" s="4"/>
      <c r="WXP77" s="4"/>
      <c r="WXQ77" s="4"/>
      <c r="WXR77" s="4"/>
      <c r="WXS77" s="4"/>
      <c r="WXT77" s="4"/>
      <c r="WXU77" s="4"/>
      <c r="WXV77" s="4"/>
      <c r="WXW77" s="4"/>
      <c r="WXX77" s="4"/>
      <c r="WXY77" s="4"/>
      <c r="WXZ77" s="4"/>
      <c r="WYA77" s="4"/>
      <c r="WYB77" s="4"/>
      <c r="WYC77" s="4"/>
      <c r="WYD77" s="4"/>
      <c r="WYE77" s="4"/>
      <c r="WYF77" s="4"/>
      <c r="WYG77" s="4"/>
      <c r="WYH77" s="4"/>
      <c r="WYI77" s="4"/>
      <c r="WYJ77" s="4"/>
      <c r="WYK77" s="4"/>
      <c r="WYL77" s="4"/>
      <c r="WYM77" s="4"/>
      <c r="WYN77" s="4"/>
      <c r="WYO77" s="4"/>
      <c r="WYP77" s="4"/>
      <c r="WYQ77" s="4"/>
      <c r="WYR77" s="4"/>
      <c r="WYS77" s="4"/>
      <c r="WYT77" s="4"/>
      <c r="WYU77" s="4"/>
      <c r="WYV77" s="4"/>
      <c r="WYW77" s="4"/>
      <c r="WYX77" s="4"/>
      <c r="WYY77" s="4"/>
      <c r="WYZ77" s="4"/>
      <c r="WZA77" s="4"/>
      <c r="WZB77" s="4"/>
      <c r="WZC77" s="4"/>
      <c r="WZD77" s="4"/>
      <c r="WZE77" s="4"/>
      <c r="WZF77" s="4"/>
      <c r="WZG77" s="4"/>
      <c r="WZH77" s="4"/>
      <c r="WZI77" s="4"/>
      <c r="WZJ77" s="4"/>
      <c r="WZK77" s="4"/>
      <c r="WZL77" s="4"/>
      <c r="WZM77" s="4"/>
      <c r="WZN77" s="4"/>
      <c r="WZO77" s="4"/>
      <c r="WZP77" s="4"/>
      <c r="WZQ77" s="4"/>
      <c r="WZR77" s="4"/>
      <c r="WZS77" s="4"/>
      <c r="WZT77" s="4"/>
      <c r="WZU77" s="4"/>
      <c r="WZV77" s="4"/>
      <c r="WZW77" s="4"/>
      <c r="WZX77" s="4"/>
      <c r="WZY77" s="4"/>
      <c r="WZZ77" s="4"/>
      <c r="XAA77" s="4"/>
      <c r="XAB77" s="4"/>
      <c r="XAC77" s="4"/>
      <c r="XAD77" s="4"/>
      <c r="XAE77" s="4"/>
      <c r="XAF77" s="4"/>
      <c r="XAG77" s="4"/>
      <c r="XAH77" s="4"/>
      <c r="XAI77" s="4"/>
      <c r="XAJ77" s="4"/>
      <c r="XAK77" s="4"/>
      <c r="XAL77" s="4"/>
      <c r="XAM77" s="4"/>
      <c r="XAN77" s="4"/>
      <c r="XAO77" s="4"/>
      <c r="XAP77" s="4"/>
      <c r="XAQ77" s="4"/>
      <c r="XAR77" s="4"/>
      <c r="XAS77" s="4"/>
      <c r="XAT77" s="4"/>
      <c r="XAU77" s="4"/>
      <c r="XAV77" s="4"/>
      <c r="XAW77" s="4"/>
      <c r="XAX77" s="4"/>
      <c r="XAY77" s="4"/>
      <c r="XAZ77" s="4"/>
      <c r="XBA77" s="4"/>
      <c r="XBB77" s="4"/>
      <c r="XBC77" s="4"/>
      <c r="XBD77" s="4"/>
      <c r="XBE77" s="4"/>
      <c r="XBF77" s="4"/>
      <c r="XBG77" s="4"/>
      <c r="XBH77" s="4"/>
      <c r="XBI77" s="4"/>
      <c r="XBJ77" s="4"/>
      <c r="XBK77" s="4"/>
      <c r="XBL77" s="4"/>
      <c r="XBM77" s="4"/>
      <c r="XBN77" s="4"/>
      <c r="XBO77" s="4"/>
      <c r="XBP77" s="4"/>
      <c r="XBQ77" s="4"/>
      <c r="XBR77" s="4"/>
      <c r="XBS77" s="4"/>
      <c r="XBT77" s="4"/>
      <c r="XBU77" s="4"/>
      <c r="XBV77" s="4"/>
      <c r="XBW77" s="4"/>
      <c r="XBX77" s="4"/>
      <c r="XBY77" s="4"/>
      <c r="XBZ77" s="4"/>
      <c r="XCA77" s="4"/>
      <c r="XCB77" s="4"/>
      <c r="XCC77" s="4"/>
      <c r="XCD77" s="4"/>
      <c r="XCE77" s="4"/>
      <c r="XCF77" s="4"/>
      <c r="XCG77" s="4"/>
      <c r="XCH77" s="4"/>
      <c r="XCI77" s="4"/>
      <c r="XCJ77" s="4"/>
      <c r="XCK77" s="4"/>
      <c r="XCL77" s="4"/>
      <c r="XCM77" s="4"/>
      <c r="XCN77" s="4"/>
      <c r="XCO77" s="4"/>
      <c r="XCP77" s="4"/>
      <c r="XCQ77" s="4"/>
      <c r="XCR77" s="4"/>
      <c r="XCS77" s="4"/>
      <c r="XCT77" s="4"/>
      <c r="XCU77" s="4"/>
      <c r="XCV77" s="4"/>
      <c r="XCW77" s="4"/>
      <c r="XCX77" s="4"/>
      <c r="XCY77" s="4"/>
      <c r="XCZ77" s="4"/>
      <c r="XDA77" s="4"/>
      <c r="XDB77" s="4"/>
      <c r="XDC77" s="4"/>
      <c r="XDD77" s="4"/>
      <c r="XDE77" s="4"/>
      <c r="XDF77" s="4"/>
      <c r="XDG77" s="4"/>
      <c r="XDH77" s="4"/>
      <c r="XDI77" s="4"/>
      <c r="XDJ77" s="4"/>
      <c r="XDK77" s="4"/>
      <c r="XDL77" s="4"/>
      <c r="XDM77" s="4"/>
      <c r="XDN77" s="4"/>
      <c r="XDO77" s="4"/>
      <c r="XDP77" s="4"/>
      <c r="XDQ77" s="4"/>
      <c r="XDR77" s="4"/>
      <c r="XDS77" s="4"/>
      <c r="XDT77" s="4"/>
      <c r="XDU77" s="4"/>
      <c r="XDV77" s="4"/>
      <c r="XDW77" s="4"/>
      <c r="XDX77" s="4"/>
      <c r="XDY77" s="4"/>
      <c r="XDZ77" s="4"/>
      <c r="XEA77" s="4"/>
      <c r="XEB77" s="4"/>
      <c r="XEC77" s="4"/>
      <c r="XED77" s="4"/>
      <c r="XEE77" s="4"/>
      <c r="XEF77" s="4"/>
      <c r="XEG77" s="4"/>
      <c r="XEH77" s="4"/>
      <c r="XEI77" s="4"/>
      <c r="XEJ77" s="4"/>
      <c r="XEK77" s="4"/>
      <c r="XEL77" s="4"/>
      <c r="XEM77" s="4"/>
      <c r="XEN77" s="4"/>
      <c r="XEO77" s="4"/>
      <c r="XEP77" s="4"/>
      <c r="XEQ77" s="4"/>
      <c r="XER77" s="4"/>
      <c r="XES77" s="4"/>
      <c r="XET77" s="4"/>
      <c r="XEU77" s="4"/>
      <c r="XEV77" s="4"/>
      <c r="XEW77" s="4"/>
      <c r="XEX77" s="4"/>
      <c r="XEY77" s="4"/>
      <c r="XEZ77" s="4"/>
      <c r="XFA77" s="4"/>
      <c r="XFB77" s="4"/>
      <c r="XFC77" s="43"/>
      <c r="XFD77" s="43"/>
    </row>
    <row r="78" s="4" customFormat="1" ht="30" customHeight="1" spans="1:16384">
      <c r="A78" s="27" t="s">
        <v>83</v>
      </c>
      <c r="B78" s="28">
        <v>146</v>
      </c>
      <c r="C78" s="45">
        <v>423.6392</v>
      </c>
      <c r="D78" s="30">
        <v>2.90163835616438</v>
      </c>
      <c r="E78" s="31"/>
      <c r="F78" s="28">
        <f t="shared" si="1"/>
        <v>150</v>
      </c>
      <c r="G78" s="28">
        <v>150</v>
      </c>
      <c r="H78" s="32"/>
      <c r="XFC78" s="43"/>
      <c r="XFD78" s="43"/>
    </row>
    <row r="79" s="4" customFormat="1" ht="30" customHeight="1" spans="1:16384">
      <c r="A79" s="27" t="s">
        <v>84</v>
      </c>
      <c r="B79" s="28">
        <v>376.53</v>
      </c>
      <c r="C79" s="45">
        <v>395.99</v>
      </c>
      <c r="D79" s="30">
        <v>1.05168246886038</v>
      </c>
      <c r="E79" s="31"/>
      <c r="F79" s="28">
        <f t="shared" si="1"/>
        <v>382</v>
      </c>
      <c r="G79" s="28">
        <v>382</v>
      </c>
      <c r="H79" s="32"/>
      <c r="XFC79" s="43"/>
      <c r="XFD79" s="43"/>
    </row>
    <row r="80" s="4" customFormat="1" ht="30" customHeight="1" spans="1:16384">
      <c r="A80" s="27" t="s">
        <v>85</v>
      </c>
      <c r="B80" s="28">
        <v>285</v>
      </c>
      <c r="C80" s="45">
        <v>460.677</v>
      </c>
      <c r="D80" s="30">
        <v>1.61641052631579</v>
      </c>
      <c r="E80" s="31"/>
      <c r="F80" s="28">
        <f t="shared" si="1"/>
        <v>284</v>
      </c>
      <c r="G80" s="28">
        <v>284</v>
      </c>
      <c r="H80" s="32"/>
      <c r="XFC80" s="43"/>
      <c r="XFD80" s="43"/>
    </row>
    <row r="81" s="4" customFormat="1" ht="30" customHeight="1" spans="1:16384">
      <c r="A81" s="27" t="s">
        <v>86</v>
      </c>
      <c r="B81" s="28">
        <v>295</v>
      </c>
      <c r="C81" s="45">
        <v>504.8365</v>
      </c>
      <c r="D81" s="30">
        <v>1.71131016949153</v>
      </c>
      <c r="E81" s="31"/>
      <c r="F81" s="28">
        <f t="shared" si="1"/>
        <v>296</v>
      </c>
      <c r="G81" s="28">
        <v>296</v>
      </c>
      <c r="H81" s="32"/>
      <c r="XFC81" s="43"/>
      <c r="XFD81" s="43"/>
    </row>
    <row r="82" s="4" customFormat="1" ht="30" customHeight="1" spans="1:16384">
      <c r="A82" s="27" t="s">
        <v>87</v>
      </c>
      <c r="B82" s="28">
        <v>277</v>
      </c>
      <c r="C82" s="45">
        <v>355.165</v>
      </c>
      <c r="D82" s="30">
        <v>1.28218411552347</v>
      </c>
      <c r="E82" s="31"/>
      <c r="F82" s="28">
        <f t="shared" si="1"/>
        <v>280</v>
      </c>
      <c r="G82" s="28">
        <v>280</v>
      </c>
      <c r="H82" s="32"/>
      <c r="XFC82" s="43"/>
      <c r="XFD82" s="43"/>
    </row>
    <row r="83" s="4" customFormat="1" ht="30" customHeight="1" spans="1:16384">
      <c r="A83" s="27" t="s">
        <v>88</v>
      </c>
      <c r="B83" s="28">
        <v>242</v>
      </c>
      <c r="C83" s="45">
        <v>273.8158</v>
      </c>
      <c r="D83" s="30">
        <v>1.13147024793388</v>
      </c>
      <c r="E83" s="31"/>
      <c r="F83" s="28">
        <f t="shared" si="1"/>
        <v>242</v>
      </c>
      <c r="G83" s="28">
        <v>242</v>
      </c>
      <c r="H83" s="32"/>
      <c r="XFC83" s="43"/>
      <c r="XFD83" s="43"/>
    </row>
    <row r="84" s="4" customFormat="1" ht="30" customHeight="1" spans="1:16384">
      <c r="A84" s="27" t="s">
        <v>89</v>
      </c>
      <c r="B84" s="28">
        <v>166.432</v>
      </c>
      <c r="C84" s="45">
        <v>239.5641</v>
      </c>
      <c r="D84" s="30">
        <v>1.43941129109787</v>
      </c>
      <c r="E84" s="31"/>
      <c r="F84" s="28">
        <f t="shared" si="1"/>
        <v>166</v>
      </c>
      <c r="G84" s="28">
        <v>166</v>
      </c>
      <c r="H84" s="32"/>
      <c r="XFC84" s="43"/>
      <c r="XFD84" s="43"/>
    </row>
    <row r="85" s="5" customFormat="1" ht="30" customHeight="1" spans="1:16384">
      <c r="A85" s="21" t="s">
        <v>90</v>
      </c>
      <c r="B85" s="25">
        <v>2217</v>
      </c>
      <c r="C85" s="23"/>
      <c r="D85" s="30"/>
      <c r="E85" s="31"/>
      <c r="F85" s="25">
        <f t="shared" si="1"/>
        <v>2149</v>
      </c>
      <c r="G85" s="25">
        <v>2210</v>
      </c>
      <c r="H85" s="23">
        <v>-61</v>
      </c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LI85" s="4"/>
      <c r="ALJ85" s="4"/>
      <c r="ALK85" s="4"/>
      <c r="ALL85" s="4"/>
      <c r="ALM85" s="4"/>
      <c r="ALN85" s="4"/>
      <c r="ALO85" s="4"/>
      <c r="ALP85" s="4"/>
      <c r="ALQ85" s="4"/>
      <c r="ALR85" s="4"/>
      <c r="ALS85" s="4"/>
      <c r="ALT85" s="4"/>
      <c r="ALU85" s="4"/>
      <c r="ALV85" s="4"/>
      <c r="ALW85" s="4"/>
      <c r="ALX85" s="4"/>
      <c r="ALY85" s="4"/>
      <c r="ALZ85" s="4"/>
      <c r="AMA85" s="4"/>
      <c r="AMB85" s="4"/>
      <c r="AMC85" s="4"/>
      <c r="AMD85" s="4"/>
      <c r="AME85" s="4"/>
      <c r="AMF85" s="4"/>
      <c r="AMG85" s="4"/>
      <c r="AMH85" s="4"/>
      <c r="AMI85" s="4"/>
      <c r="AMJ85" s="4"/>
      <c r="AMK85" s="4"/>
      <c r="AML85" s="4"/>
      <c r="AMM85" s="4"/>
      <c r="AMN85" s="4"/>
      <c r="AMO85" s="4"/>
      <c r="AMP85" s="4"/>
      <c r="AMQ85" s="4"/>
      <c r="AMR85" s="4"/>
      <c r="AMS85" s="4"/>
      <c r="AMT85" s="4"/>
      <c r="AMU85" s="4"/>
      <c r="AMV85" s="4"/>
      <c r="AMW85" s="4"/>
      <c r="AMX85" s="4"/>
      <c r="AMY85" s="4"/>
      <c r="AMZ85" s="4"/>
      <c r="ANA85" s="4"/>
      <c r="ANB85" s="4"/>
      <c r="ANC85" s="4"/>
      <c r="AND85" s="4"/>
      <c r="ANE85" s="4"/>
      <c r="ANF85" s="4"/>
      <c r="ANG85" s="4"/>
      <c r="ANH85" s="4"/>
      <c r="ANI85" s="4"/>
      <c r="ANJ85" s="4"/>
      <c r="ANK85" s="4"/>
      <c r="ANL85" s="4"/>
      <c r="ANM85" s="4"/>
      <c r="ANN85" s="4"/>
      <c r="ANO85" s="4"/>
      <c r="ANP85" s="4"/>
      <c r="ANQ85" s="4"/>
      <c r="ANR85" s="4"/>
      <c r="ANS85" s="4"/>
      <c r="ANT85" s="4"/>
      <c r="ANU85" s="4"/>
      <c r="ANV85" s="4"/>
      <c r="ANW85" s="4"/>
      <c r="ANX85" s="4"/>
      <c r="ANY85" s="4"/>
      <c r="ANZ85" s="4"/>
      <c r="AOA85" s="4"/>
      <c r="AOB85" s="4"/>
      <c r="AOC85" s="4"/>
      <c r="AOD85" s="4"/>
      <c r="AOE85" s="4"/>
      <c r="AOF85" s="4"/>
      <c r="AOG85" s="4"/>
      <c r="AOH85" s="4"/>
      <c r="AOI85" s="4"/>
      <c r="AOJ85" s="4"/>
      <c r="AOK85" s="4"/>
      <c r="AOL85" s="4"/>
      <c r="AOM85" s="4"/>
      <c r="AON85" s="4"/>
      <c r="AOO85" s="4"/>
      <c r="AOP85" s="4"/>
      <c r="AOQ85" s="4"/>
      <c r="AOR85" s="4"/>
      <c r="AOS85" s="4"/>
      <c r="AOT85" s="4"/>
      <c r="AOU85" s="4"/>
      <c r="AOV85" s="4"/>
      <c r="AOW85" s="4"/>
      <c r="AOX85" s="4"/>
      <c r="AOY85" s="4"/>
      <c r="AOZ85" s="4"/>
      <c r="APA85" s="4"/>
      <c r="APB85" s="4"/>
      <c r="APC85" s="4"/>
      <c r="APD85" s="4"/>
      <c r="APE85" s="4"/>
      <c r="APF85" s="4"/>
      <c r="APG85" s="4"/>
      <c r="APH85" s="4"/>
      <c r="API85" s="4"/>
      <c r="APJ85" s="4"/>
      <c r="APK85" s="4"/>
      <c r="APL85" s="4"/>
      <c r="APM85" s="4"/>
      <c r="APN85" s="4"/>
      <c r="APO85" s="4"/>
      <c r="APP85" s="4"/>
      <c r="APQ85" s="4"/>
      <c r="APR85" s="4"/>
      <c r="APS85" s="4"/>
      <c r="APT85" s="4"/>
      <c r="APU85" s="4"/>
      <c r="APV85" s="4"/>
      <c r="APW85" s="4"/>
      <c r="APX85" s="4"/>
      <c r="APY85" s="4"/>
      <c r="APZ85" s="4"/>
      <c r="AQA85" s="4"/>
      <c r="AQB85" s="4"/>
      <c r="AQC85" s="4"/>
      <c r="AQD85" s="4"/>
      <c r="AQE85" s="4"/>
      <c r="AQF85" s="4"/>
      <c r="AQG85" s="4"/>
      <c r="AQH85" s="4"/>
      <c r="AQI85" s="4"/>
      <c r="AQJ85" s="4"/>
      <c r="AQK85" s="4"/>
      <c r="AQL85" s="4"/>
      <c r="AQM85" s="4"/>
      <c r="AQN85" s="4"/>
      <c r="AQO85" s="4"/>
      <c r="AQP85" s="4"/>
      <c r="AQQ85" s="4"/>
      <c r="AQR85" s="4"/>
      <c r="AQS85" s="4"/>
      <c r="AQT85" s="4"/>
      <c r="AQU85" s="4"/>
      <c r="AQV85" s="4"/>
      <c r="AQW85" s="4"/>
      <c r="AQX85" s="4"/>
      <c r="AQY85" s="4"/>
      <c r="AQZ85" s="4"/>
      <c r="ARA85" s="4"/>
      <c r="ARB85" s="4"/>
      <c r="ARC85" s="4"/>
      <c r="ARD85" s="4"/>
      <c r="ARE85" s="4"/>
      <c r="ARF85" s="4"/>
      <c r="ARG85" s="4"/>
      <c r="ARH85" s="4"/>
      <c r="ARI85" s="4"/>
      <c r="ARJ85" s="4"/>
      <c r="ARK85" s="4"/>
      <c r="ARL85" s="4"/>
      <c r="ARM85" s="4"/>
      <c r="ARN85" s="4"/>
      <c r="ARO85" s="4"/>
      <c r="ARP85" s="4"/>
      <c r="ARQ85" s="4"/>
      <c r="ARR85" s="4"/>
      <c r="ARS85" s="4"/>
      <c r="ART85" s="4"/>
      <c r="ARU85" s="4"/>
      <c r="ARV85" s="4"/>
      <c r="ARW85" s="4"/>
      <c r="ARX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ATX85" s="4"/>
      <c r="ATY85" s="4"/>
      <c r="ATZ85" s="4"/>
      <c r="AUA85" s="4"/>
      <c r="AUB85" s="4"/>
      <c r="AUC85" s="4"/>
      <c r="AUD85" s="4"/>
      <c r="AUE85" s="4"/>
      <c r="AUF85" s="4"/>
      <c r="AUG85" s="4"/>
      <c r="AUH85" s="4"/>
      <c r="AUI85" s="4"/>
      <c r="AUJ85" s="4"/>
      <c r="AUK85" s="4"/>
      <c r="AUL85" s="4"/>
      <c r="AUM85" s="4"/>
      <c r="AUN85" s="4"/>
      <c r="AUO85" s="4"/>
      <c r="AUP85" s="4"/>
      <c r="AUQ85" s="4"/>
      <c r="AUR85" s="4"/>
      <c r="AUS85" s="4"/>
      <c r="AUT85" s="4"/>
      <c r="AUU85" s="4"/>
      <c r="AUV85" s="4"/>
      <c r="AUW85" s="4"/>
      <c r="AUX85" s="4"/>
      <c r="AUY85" s="4"/>
      <c r="AUZ85" s="4"/>
      <c r="AVA85" s="4"/>
      <c r="AVB85" s="4"/>
      <c r="AVC85" s="4"/>
      <c r="AVD85" s="4"/>
      <c r="AVE85" s="4"/>
      <c r="AVF85" s="4"/>
      <c r="AVG85" s="4"/>
      <c r="AVH85" s="4"/>
      <c r="AVI85" s="4"/>
      <c r="AVJ85" s="4"/>
      <c r="AVK85" s="4"/>
      <c r="AVL85" s="4"/>
      <c r="AVM85" s="4"/>
      <c r="AVN85" s="4"/>
      <c r="AVO85" s="4"/>
      <c r="AVP85" s="4"/>
      <c r="AVQ85" s="4"/>
      <c r="AVR85" s="4"/>
      <c r="AVS85" s="4"/>
      <c r="AVT85" s="4"/>
      <c r="AVU85" s="4"/>
      <c r="AVV85" s="4"/>
      <c r="AVW85" s="4"/>
      <c r="AVX85" s="4"/>
      <c r="AVY85" s="4"/>
      <c r="AVZ85" s="4"/>
      <c r="AWA85" s="4"/>
      <c r="AWB85" s="4"/>
      <c r="AWC85" s="4"/>
      <c r="AWD85" s="4"/>
      <c r="AWE85" s="4"/>
      <c r="AWF85" s="4"/>
      <c r="AWG85" s="4"/>
      <c r="AWH85" s="4"/>
      <c r="AWI85" s="4"/>
      <c r="AWJ85" s="4"/>
      <c r="AWK85" s="4"/>
      <c r="AWL85" s="4"/>
      <c r="AWM85" s="4"/>
      <c r="AWN85" s="4"/>
      <c r="AWO85" s="4"/>
      <c r="AWP85" s="4"/>
      <c r="AWQ85" s="4"/>
      <c r="AWR85" s="4"/>
      <c r="AWS85" s="4"/>
      <c r="AWT85" s="4"/>
      <c r="AWU85" s="4"/>
      <c r="AWV85" s="4"/>
      <c r="AWW85" s="4"/>
      <c r="AWX85" s="4"/>
      <c r="AWY85" s="4"/>
      <c r="AWZ85" s="4"/>
      <c r="AXA85" s="4"/>
      <c r="AXB85" s="4"/>
      <c r="AXC85" s="4"/>
      <c r="AXD85" s="4"/>
      <c r="AXE85" s="4"/>
      <c r="AXF85" s="4"/>
      <c r="AXG85" s="4"/>
      <c r="AXH85" s="4"/>
      <c r="AXI85" s="4"/>
      <c r="AXJ85" s="4"/>
      <c r="AXK85" s="4"/>
      <c r="AXL85" s="4"/>
      <c r="AXM85" s="4"/>
      <c r="AXN85" s="4"/>
      <c r="AXO85" s="4"/>
      <c r="AXP85" s="4"/>
      <c r="AXQ85" s="4"/>
      <c r="AXR85" s="4"/>
      <c r="AXS85" s="4"/>
      <c r="AXT85" s="4"/>
      <c r="AXU85" s="4"/>
      <c r="AXV85" s="4"/>
      <c r="AXW85" s="4"/>
      <c r="AXX85" s="4"/>
      <c r="AXY85" s="4"/>
      <c r="AXZ85" s="4"/>
      <c r="AYA85" s="4"/>
      <c r="AYB85" s="4"/>
      <c r="AYC85" s="4"/>
      <c r="AYD85" s="4"/>
      <c r="AYE85" s="4"/>
      <c r="AYF85" s="4"/>
      <c r="AYG85" s="4"/>
      <c r="AYH85" s="4"/>
      <c r="AYI85" s="4"/>
      <c r="AYJ85" s="4"/>
      <c r="AYK85" s="4"/>
      <c r="AYL85" s="4"/>
      <c r="AYM85" s="4"/>
      <c r="AYN85" s="4"/>
      <c r="AYO85" s="4"/>
      <c r="AYP85" s="4"/>
      <c r="AYQ85" s="4"/>
      <c r="AYR85" s="4"/>
      <c r="AYS85" s="4"/>
      <c r="AYT85" s="4"/>
      <c r="AYU85" s="4"/>
      <c r="AYV85" s="4"/>
      <c r="AYW85" s="4"/>
      <c r="AYX85" s="4"/>
      <c r="AYY85" s="4"/>
      <c r="AYZ85" s="4"/>
      <c r="AZA85" s="4"/>
      <c r="AZB85" s="4"/>
      <c r="AZC85" s="4"/>
      <c r="AZD85" s="4"/>
      <c r="AZE85" s="4"/>
      <c r="AZF85" s="4"/>
      <c r="AZG85" s="4"/>
      <c r="AZH85" s="4"/>
      <c r="AZI85" s="4"/>
      <c r="AZJ85" s="4"/>
      <c r="AZK85" s="4"/>
      <c r="AZL85" s="4"/>
      <c r="AZM85" s="4"/>
      <c r="AZN85" s="4"/>
      <c r="AZO85" s="4"/>
      <c r="AZP85" s="4"/>
      <c r="AZQ85" s="4"/>
      <c r="AZR85" s="4"/>
      <c r="AZS85" s="4"/>
      <c r="AZT85" s="4"/>
      <c r="AZU85" s="4"/>
      <c r="AZV85" s="4"/>
      <c r="AZW85" s="4"/>
      <c r="AZX85" s="4"/>
      <c r="AZY85" s="4"/>
      <c r="AZZ85" s="4"/>
      <c r="BAA85" s="4"/>
      <c r="BAB85" s="4"/>
      <c r="BAC85" s="4"/>
      <c r="BAD85" s="4"/>
      <c r="BAE85" s="4"/>
      <c r="BAF85" s="4"/>
      <c r="BAG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  <c r="BCT85" s="4"/>
      <c r="BCU85" s="4"/>
      <c r="BCV85" s="4"/>
      <c r="BCW85" s="4"/>
      <c r="BCX85" s="4"/>
      <c r="BCY85" s="4"/>
      <c r="BCZ85" s="4"/>
      <c r="BDA85" s="4"/>
      <c r="BDB85" s="4"/>
      <c r="BDC85" s="4"/>
      <c r="BDD85" s="4"/>
      <c r="BDE85" s="4"/>
      <c r="BDF85" s="4"/>
      <c r="BDG85" s="4"/>
      <c r="BDH85" s="4"/>
      <c r="BDI85" s="4"/>
      <c r="BDJ85" s="4"/>
      <c r="BDK85" s="4"/>
      <c r="BDL85" s="4"/>
      <c r="BDM85" s="4"/>
      <c r="BDN85" s="4"/>
      <c r="BDO85" s="4"/>
      <c r="BDP85" s="4"/>
      <c r="BDQ85" s="4"/>
      <c r="BDR85" s="4"/>
      <c r="BDS85" s="4"/>
      <c r="BDT85" s="4"/>
      <c r="BDU85" s="4"/>
      <c r="BDV85" s="4"/>
      <c r="BDW85" s="4"/>
      <c r="BDX85" s="4"/>
      <c r="BDY85" s="4"/>
      <c r="BDZ85" s="4"/>
      <c r="BEA85" s="4"/>
      <c r="BEB85" s="4"/>
      <c r="BEC85" s="4"/>
      <c r="BED85" s="4"/>
      <c r="BEE85" s="4"/>
      <c r="BEF85" s="4"/>
      <c r="BEG85" s="4"/>
      <c r="BEH85" s="4"/>
      <c r="BEI85" s="4"/>
      <c r="BEJ85" s="4"/>
      <c r="BEK85" s="4"/>
      <c r="BEL85" s="4"/>
      <c r="BEM85" s="4"/>
      <c r="BEN85" s="4"/>
      <c r="BEO85" s="4"/>
      <c r="BEP85" s="4"/>
      <c r="BEQ85" s="4"/>
      <c r="BER85" s="4"/>
      <c r="BES85" s="4"/>
      <c r="BET85" s="4"/>
      <c r="BEU85" s="4"/>
      <c r="BEV85" s="4"/>
      <c r="BEW85" s="4"/>
      <c r="BEX85" s="4"/>
      <c r="BEY85" s="4"/>
      <c r="BEZ85" s="4"/>
      <c r="BFA85" s="4"/>
      <c r="BFB85" s="4"/>
      <c r="BFC85" s="4"/>
      <c r="BFD85" s="4"/>
      <c r="BFE85" s="4"/>
      <c r="BFF85" s="4"/>
      <c r="BFG85" s="4"/>
      <c r="BFH85" s="4"/>
      <c r="BFI85" s="4"/>
      <c r="BFJ85" s="4"/>
      <c r="BFK85" s="4"/>
      <c r="BFL85" s="4"/>
      <c r="BFM85" s="4"/>
      <c r="BFN85" s="4"/>
      <c r="BFO85" s="4"/>
      <c r="BFP85" s="4"/>
      <c r="BFQ85" s="4"/>
      <c r="BFR85" s="4"/>
      <c r="BFS85" s="4"/>
      <c r="BFT85" s="4"/>
      <c r="BFU85" s="4"/>
      <c r="BFV85" s="4"/>
      <c r="BFW85" s="4"/>
      <c r="BFX85" s="4"/>
      <c r="BFY85" s="4"/>
      <c r="BFZ85" s="4"/>
      <c r="BGA85" s="4"/>
      <c r="BGB85" s="4"/>
      <c r="BGC85" s="4"/>
      <c r="BGD85" s="4"/>
      <c r="BGE85" s="4"/>
      <c r="BGF85" s="4"/>
      <c r="BGG85" s="4"/>
      <c r="BGH85" s="4"/>
      <c r="BGI85" s="4"/>
      <c r="BGJ85" s="4"/>
      <c r="BGK85" s="4"/>
      <c r="BGL85" s="4"/>
      <c r="BGM85" s="4"/>
      <c r="BGN85" s="4"/>
      <c r="BGO85" s="4"/>
      <c r="BGP85" s="4"/>
      <c r="BGQ85" s="4"/>
      <c r="BGR85" s="4"/>
      <c r="BGS85" s="4"/>
      <c r="BGT85" s="4"/>
      <c r="BGU85" s="4"/>
      <c r="BGV85" s="4"/>
      <c r="BGW85" s="4"/>
      <c r="BGX85" s="4"/>
      <c r="BGY85" s="4"/>
      <c r="BGZ85" s="4"/>
      <c r="BHA85" s="4"/>
      <c r="BHB85" s="4"/>
      <c r="BHC85" s="4"/>
      <c r="BHD85" s="4"/>
      <c r="BHE85" s="4"/>
      <c r="BHF85" s="4"/>
      <c r="BHG85" s="4"/>
      <c r="BHH85" s="4"/>
      <c r="BHI85" s="4"/>
      <c r="BHJ85" s="4"/>
      <c r="BHK85" s="4"/>
      <c r="BHL85" s="4"/>
      <c r="BHM85" s="4"/>
      <c r="BHN85" s="4"/>
      <c r="BHO85" s="4"/>
      <c r="BHP85" s="4"/>
      <c r="BHQ85" s="4"/>
      <c r="BHR85" s="4"/>
      <c r="BHS85" s="4"/>
      <c r="BHT85" s="4"/>
      <c r="BHU85" s="4"/>
      <c r="BHV85" s="4"/>
      <c r="BHW85" s="4"/>
      <c r="BHX85" s="4"/>
      <c r="BHY85" s="4"/>
      <c r="BHZ85" s="4"/>
      <c r="BIA85" s="4"/>
      <c r="BIB85" s="4"/>
      <c r="BIC85" s="4"/>
      <c r="BID85" s="4"/>
      <c r="BIE85" s="4"/>
      <c r="BIF85" s="4"/>
      <c r="BIG85" s="4"/>
      <c r="BIH85" s="4"/>
      <c r="BII85" s="4"/>
      <c r="BIJ85" s="4"/>
      <c r="BIK85" s="4"/>
      <c r="BIL85" s="4"/>
      <c r="BIM85" s="4"/>
      <c r="BIN85" s="4"/>
      <c r="BIO85" s="4"/>
      <c r="BIP85" s="4"/>
      <c r="BIQ85" s="4"/>
      <c r="BIR85" s="4"/>
      <c r="BIS85" s="4"/>
      <c r="BIT85" s="4"/>
      <c r="BIU85" s="4"/>
      <c r="BIV85" s="4"/>
      <c r="BIW85" s="4"/>
      <c r="BIX85" s="4"/>
      <c r="BIY85" s="4"/>
      <c r="BIZ85" s="4"/>
      <c r="BJA85" s="4"/>
      <c r="BJB85" s="4"/>
      <c r="BJC85" s="4"/>
      <c r="BJD85" s="4"/>
      <c r="BJE85" s="4"/>
      <c r="BJF85" s="4"/>
      <c r="BJG85" s="4"/>
      <c r="BJH85" s="4"/>
      <c r="BJI85" s="4"/>
      <c r="BJJ85" s="4"/>
      <c r="BJK85" s="4"/>
      <c r="BJL85" s="4"/>
      <c r="BJM85" s="4"/>
      <c r="BJN85" s="4"/>
      <c r="BJO85" s="4"/>
      <c r="BJP85" s="4"/>
      <c r="BJQ85" s="4"/>
      <c r="BJR85" s="4"/>
      <c r="BJS85" s="4"/>
      <c r="BJT85" s="4"/>
      <c r="BJU85" s="4"/>
      <c r="BJV85" s="4"/>
      <c r="BJW85" s="4"/>
      <c r="BJX85" s="4"/>
      <c r="BJY85" s="4"/>
      <c r="BJZ85" s="4"/>
      <c r="BKA85" s="4"/>
      <c r="BKB85" s="4"/>
      <c r="BKC85" s="4"/>
      <c r="BKD85" s="4"/>
      <c r="BKE85" s="4"/>
      <c r="BKF85" s="4"/>
      <c r="BKG85" s="4"/>
      <c r="BKH85" s="4"/>
      <c r="BKI85" s="4"/>
      <c r="BKJ85" s="4"/>
      <c r="BKK85" s="4"/>
      <c r="BKL85" s="4"/>
      <c r="BKM85" s="4"/>
      <c r="BKN85" s="4"/>
      <c r="BKO85" s="4"/>
      <c r="BKP85" s="4"/>
      <c r="BKQ85" s="4"/>
      <c r="BKR85" s="4"/>
      <c r="BKS85" s="4"/>
      <c r="BKT85" s="4"/>
      <c r="BKU85" s="4"/>
      <c r="BKV85" s="4"/>
      <c r="BKW85" s="4"/>
      <c r="BKX85" s="4"/>
      <c r="BKY85" s="4"/>
      <c r="BKZ85" s="4"/>
      <c r="BLA85" s="4"/>
      <c r="BLB85" s="4"/>
      <c r="BLC85" s="4"/>
      <c r="BLD85" s="4"/>
      <c r="BLE85" s="4"/>
      <c r="BLF85" s="4"/>
      <c r="BLG85" s="4"/>
      <c r="BLH85" s="4"/>
      <c r="BLI85" s="4"/>
      <c r="BLJ85" s="4"/>
      <c r="BLK85" s="4"/>
      <c r="BLL85" s="4"/>
      <c r="BLM85" s="4"/>
      <c r="BLN85" s="4"/>
      <c r="BLO85" s="4"/>
      <c r="BLP85" s="4"/>
      <c r="BLQ85" s="4"/>
      <c r="BLR85" s="4"/>
      <c r="BLS85" s="4"/>
      <c r="BLT85" s="4"/>
      <c r="BLU85" s="4"/>
      <c r="BLV85" s="4"/>
      <c r="BLW85" s="4"/>
      <c r="BLX85" s="4"/>
      <c r="BLY85" s="4"/>
      <c r="BLZ85" s="4"/>
      <c r="BMA85" s="4"/>
      <c r="BMB85" s="4"/>
      <c r="BMC85" s="4"/>
      <c r="BMD85" s="4"/>
      <c r="BME85" s="4"/>
      <c r="BMF85" s="4"/>
      <c r="BMG85" s="4"/>
      <c r="BMH85" s="4"/>
      <c r="BMI85" s="4"/>
      <c r="BMJ85" s="4"/>
      <c r="BMK85" s="4"/>
      <c r="BML85" s="4"/>
      <c r="BMM85" s="4"/>
      <c r="BMN85" s="4"/>
      <c r="BMO85" s="4"/>
      <c r="BMP85" s="4"/>
      <c r="BMQ85" s="4"/>
      <c r="BMR85" s="4"/>
      <c r="BMS85" s="4"/>
      <c r="BMT85" s="4"/>
      <c r="BMU85" s="4"/>
      <c r="BMV85" s="4"/>
      <c r="BMW85" s="4"/>
      <c r="BMX85" s="4"/>
      <c r="BMY85" s="4"/>
      <c r="BMZ85" s="4"/>
      <c r="BNA85" s="4"/>
      <c r="BNB85" s="4"/>
      <c r="BNC85" s="4"/>
      <c r="BND85" s="4"/>
      <c r="BNE85" s="4"/>
      <c r="BNF85" s="4"/>
      <c r="BNG85" s="4"/>
      <c r="BNH85" s="4"/>
      <c r="BNI85" s="4"/>
      <c r="BNJ85" s="4"/>
      <c r="BNK85" s="4"/>
      <c r="BNL85" s="4"/>
      <c r="BNM85" s="4"/>
      <c r="BNN85" s="4"/>
      <c r="BNO85" s="4"/>
      <c r="BNP85" s="4"/>
      <c r="BNQ85" s="4"/>
      <c r="BNR85" s="4"/>
      <c r="BNS85" s="4"/>
      <c r="BNT85" s="4"/>
      <c r="BNU85" s="4"/>
      <c r="BNV85" s="4"/>
      <c r="BNW85" s="4"/>
      <c r="BNX85" s="4"/>
      <c r="BNY85" s="4"/>
      <c r="BNZ85" s="4"/>
      <c r="BOA85" s="4"/>
      <c r="BOB85" s="4"/>
      <c r="BOC85" s="4"/>
      <c r="BOD85" s="4"/>
      <c r="BOE85" s="4"/>
      <c r="BOF85" s="4"/>
      <c r="BOG85" s="4"/>
      <c r="BOH85" s="4"/>
      <c r="BOI85" s="4"/>
      <c r="BOJ85" s="4"/>
      <c r="BOK85" s="4"/>
      <c r="BOL85" s="4"/>
      <c r="BOM85" s="4"/>
      <c r="BON85" s="4"/>
      <c r="BOO85" s="4"/>
      <c r="BOP85" s="4"/>
      <c r="BOQ85" s="4"/>
      <c r="BOR85" s="4"/>
      <c r="BOS85" s="4"/>
      <c r="BOT85" s="4"/>
      <c r="BOU85" s="4"/>
      <c r="BOV85" s="4"/>
      <c r="BOW85" s="4"/>
      <c r="BOX85" s="4"/>
      <c r="BOY85" s="4"/>
      <c r="BOZ85" s="4"/>
      <c r="BPA85" s="4"/>
      <c r="BPB85" s="4"/>
      <c r="BPC85" s="4"/>
      <c r="BPD85" s="4"/>
      <c r="BPE85" s="4"/>
      <c r="BPF85" s="4"/>
      <c r="BPG85" s="4"/>
      <c r="BPH85" s="4"/>
      <c r="BPI85" s="4"/>
      <c r="BPJ85" s="4"/>
      <c r="BPK85" s="4"/>
      <c r="BPL85" s="4"/>
      <c r="BPM85" s="4"/>
      <c r="BPN85" s="4"/>
      <c r="BPO85" s="4"/>
      <c r="BPP85" s="4"/>
      <c r="BPQ85" s="4"/>
      <c r="BPR85" s="4"/>
      <c r="BPS85" s="4"/>
      <c r="BPT85" s="4"/>
      <c r="BPU85" s="4"/>
      <c r="BPV85" s="4"/>
      <c r="BPW85" s="4"/>
      <c r="BPX85" s="4"/>
      <c r="BPY85" s="4"/>
      <c r="BPZ85" s="4"/>
      <c r="BQA85" s="4"/>
      <c r="BQB85" s="4"/>
      <c r="BQC85" s="4"/>
      <c r="BQD85" s="4"/>
      <c r="BQE85" s="4"/>
      <c r="BQF85" s="4"/>
      <c r="BQG85" s="4"/>
      <c r="BQH85" s="4"/>
      <c r="BQI85" s="4"/>
      <c r="BQJ85" s="4"/>
      <c r="BQK85" s="4"/>
      <c r="BQL85" s="4"/>
      <c r="BQM85" s="4"/>
      <c r="BQN85" s="4"/>
      <c r="BQO85" s="4"/>
      <c r="BQP85" s="4"/>
      <c r="BQQ85" s="4"/>
      <c r="BQR85" s="4"/>
      <c r="BQS85" s="4"/>
      <c r="BQT85" s="4"/>
      <c r="BQU85" s="4"/>
      <c r="BQV85" s="4"/>
      <c r="BQW85" s="4"/>
      <c r="BQX85" s="4"/>
      <c r="BQY85" s="4"/>
      <c r="BQZ85" s="4"/>
      <c r="BRA85" s="4"/>
      <c r="BRB85" s="4"/>
      <c r="BRC85" s="4"/>
      <c r="BRD85" s="4"/>
      <c r="BRE85" s="4"/>
      <c r="BRF85" s="4"/>
      <c r="BRG85" s="4"/>
      <c r="BRH85" s="4"/>
      <c r="BRI85" s="4"/>
      <c r="BRJ85" s="4"/>
      <c r="BRK85" s="4"/>
      <c r="BRL85" s="4"/>
      <c r="BRM85" s="4"/>
      <c r="BRN85" s="4"/>
      <c r="BRO85" s="4"/>
      <c r="BRP85" s="4"/>
      <c r="BRQ85" s="4"/>
      <c r="BRR85" s="4"/>
      <c r="BRS85" s="4"/>
      <c r="BRT85" s="4"/>
      <c r="BRU85" s="4"/>
      <c r="BRV85" s="4"/>
      <c r="BRW85" s="4"/>
      <c r="BRX85" s="4"/>
      <c r="BRY85" s="4"/>
      <c r="BRZ85" s="4"/>
      <c r="BSA85" s="4"/>
      <c r="BSB85" s="4"/>
      <c r="BSC85" s="4"/>
      <c r="BSD85" s="4"/>
      <c r="BSE85" s="4"/>
      <c r="BSF85" s="4"/>
      <c r="BSG85" s="4"/>
      <c r="BSH85" s="4"/>
      <c r="BSI85" s="4"/>
      <c r="BSJ85" s="4"/>
      <c r="BSK85" s="4"/>
      <c r="BSL85" s="4"/>
      <c r="BSM85" s="4"/>
      <c r="BSN85" s="4"/>
      <c r="BSO85" s="4"/>
      <c r="BSP85" s="4"/>
      <c r="BSQ85" s="4"/>
      <c r="BSR85" s="4"/>
      <c r="BSS85" s="4"/>
      <c r="BST85" s="4"/>
      <c r="BSU85" s="4"/>
      <c r="BSV85" s="4"/>
      <c r="BSW85" s="4"/>
      <c r="BSX85" s="4"/>
      <c r="BSY85" s="4"/>
      <c r="BSZ85" s="4"/>
      <c r="BTA85" s="4"/>
      <c r="BTB85" s="4"/>
      <c r="BTC85" s="4"/>
      <c r="BTD85" s="4"/>
      <c r="BTE85" s="4"/>
      <c r="BTF85" s="4"/>
      <c r="BTG85" s="4"/>
      <c r="BTH85" s="4"/>
      <c r="BTI85" s="4"/>
      <c r="BTJ85" s="4"/>
      <c r="BTK85" s="4"/>
      <c r="BTL85" s="4"/>
      <c r="BTM85" s="4"/>
      <c r="BTN85" s="4"/>
      <c r="BTO85" s="4"/>
      <c r="BTP85" s="4"/>
      <c r="BTQ85" s="4"/>
      <c r="BTR85" s="4"/>
      <c r="BTS85" s="4"/>
      <c r="BTT85" s="4"/>
      <c r="BTU85" s="4"/>
      <c r="BTV85" s="4"/>
      <c r="BTW85" s="4"/>
      <c r="BTX85" s="4"/>
      <c r="BTY85" s="4"/>
      <c r="BTZ85" s="4"/>
      <c r="BUA85" s="4"/>
      <c r="BUB85" s="4"/>
      <c r="BUC85" s="4"/>
      <c r="BUD85" s="4"/>
      <c r="BUE85" s="4"/>
      <c r="BUF85" s="4"/>
      <c r="BUG85" s="4"/>
      <c r="BUH85" s="4"/>
      <c r="BUI85" s="4"/>
      <c r="BUJ85" s="4"/>
      <c r="BUK85" s="4"/>
      <c r="BUL85" s="4"/>
      <c r="BUM85" s="4"/>
      <c r="BUN85" s="4"/>
      <c r="BUO85" s="4"/>
      <c r="BUP85" s="4"/>
      <c r="BUQ85" s="4"/>
      <c r="BUR85" s="4"/>
      <c r="BUS85" s="4"/>
      <c r="BUT85" s="4"/>
      <c r="BUU85" s="4"/>
      <c r="BUV85" s="4"/>
      <c r="BUW85" s="4"/>
      <c r="BUX85" s="4"/>
      <c r="BUY85" s="4"/>
      <c r="BUZ85" s="4"/>
      <c r="BVA85" s="4"/>
      <c r="BVB85" s="4"/>
      <c r="BVC85" s="4"/>
      <c r="BVD85" s="4"/>
      <c r="BVE85" s="4"/>
      <c r="BVF85" s="4"/>
      <c r="BVG85" s="4"/>
      <c r="BVH85" s="4"/>
      <c r="BVI85" s="4"/>
      <c r="BVJ85" s="4"/>
      <c r="BVK85" s="4"/>
      <c r="BVL85" s="4"/>
      <c r="BVM85" s="4"/>
      <c r="BVN85" s="4"/>
      <c r="BVO85" s="4"/>
      <c r="BVP85" s="4"/>
      <c r="BVQ85" s="4"/>
      <c r="BVR85" s="4"/>
      <c r="BVS85" s="4"/>
      <c r="BVT85" s="4"/>
      <c r="BVU85" s="4"/>
      <c r="BVV85" s="4"/>
      <c r="BVW85" s="4"/>
      <c r="BVX85" s="4"/>
      <c r="BVY85" s="4"/>
      <c r="BVZ85" s="4"/>
      <c r="BWA85" s="4"/>
      <c r="BWB85" s="4"/>
      <c r="BWC85" s="4"/>
      <c r="BWD85" s="4"/>
      <c r="BWE85" s="4"/>
      <c r="BWF85" s="4"/>
      <c r="BWG85" s="4"/>
      <c r="BWH85" s="4"/>
      <c r="BWI85" s="4"/>
      <c r="BWJ85" s="4"/>
      <c r="BWK85" s="4"/>
      <c r="BWL85" s="4"/>
      <c r="BWM85" s="4"/>
      <c r="BWN85" s="4"/>
      <c r="BWO85" s="4"/>
      <c r="BWP85" s="4"/>
      <c r="BWQ85" s="4"/>
      <c r="BWR85" s="4"/>
      <c r="BWS85" s="4"/>
      <c r="BWT85" s="4"/>
      <c r="BWU85" s="4"/>
      <c r="BWV85" s="4"/>
      <c r="BWW85" s="4"/>
      <c r="BWX85" s="4"/>
      <c r="BWY85" s="4"/>
      <c r="BWZ85" s="4"/>
      <c r="BXA85" s="4"/>
      <c r="BXB85" s="4"/>
      <c r="BXC85" s="4"/>
      <c r="BXD85" s="4"/>
      <c r="BXE85" s="4"/>
      <c r="BXF85" s="4"/>
      <c r="BXG85" s="4"/>
      <c r="BXH85" s="4"/>
      <c r="BXI85" s="4"/>
      <c r="BXJ85" s="4"/>
      <c r="BXK85" s="4"/>
      <c r="BXL85" s="4"/>
      <c r="BXM85" s="4"/>
      <c r="BXN85" s="4"/>
      <c r="BXO85" s="4"/>
      <c r="BXP85" s="4"/>
      <c r="BXQ85" s="4"/>
      <c r="BXR85" s="4"/>
      <c r="BXS85" s="4"/>
      <c r="BXT85" s="4"/>
      <c r="BXU85" s="4"/>
      <c r="BXV85" s="4"/>
      <c r="BXW85" s="4"/>
      <c r="BXX85" s="4"/>
      <c r="BXY85" s="4"/>
      <c r="BXZ85" s="4"/>
      <c r="BYA85" s="4"/>
      <c r="BYB85" s="4"/>
      <c r="BYC85" s="4"/>
      <c r="BYD85" s="4"/>
      <c r="BYE85" s="4"/>
      <c r="BYF85" s="4"/>
      <c r="BYG85" s="4"/>
      <c r="BYH85" s="4"/>
      <c r="BYI85" s="4"/>
      <c r="BYJ85" s="4"/>
      <c r="BYK85" s="4"/>
      <c r="BYL85" s="4"/>
      <c r="BYM85" s="4"/>
      <c r="BYN85" s="4"/>
      <c r="BYO85" s="4"/>
      <c r="BYP85" s="4"/>
      <c r="BYQ85" s="4"/>
      <c r="BYR85" s="4"/>
      <c r="BYS85" s="4"/>
      <c r="BYT85" s="4"/>
      <c r="BYU85" s="4"/>
      <c r="BYV85" s="4"/>
      <c r="BYW85" s="4"/>
      <c r="BYX85" s="4"/>
      <c r="BYY85" s="4"/>
      <c r="BYZ85" s="4"/>
      <c r="BZA85" s="4"/>
      <c r="BZB85" s="4"/>
      <c r="BZC85" s="4"/>
      <c r="BZD85" s="4"/>
      <c r="BZE85" s="4"/>
      <c r="BZF85" s="4"/>
      <c r="BZG85" s="4"/>
      <c r="BZH85" s="4"/>
      <c r="BZI85" s="4"/>
      <c r="BZJ85" s="4"/>
      <c r="BZK85" s="4"/>
      <c r="BZL85" s="4"/>
      <c r="BZM85" s="4"/>
      <c r="BZN85" s="4"/>
      <c r="BZO85" s="4"/>
      <c r="BZP85" s="4"/>
      <c r="BZQ85" s="4"/>
      <c r="BZR85" s="4"/>
      <c r="BZS85" s="4"/>
      <c r="BZT85" s="4"/>
      <c r="BZU85" s="4"/>
      <c r="BZV85" s="4"/>
      <c r="BZW85" s="4"/>
      <c r="BZX85" s="4"/>
      <c r="BZY85" s="4"/>
      <c r="BZZ85" s="4"/>
      <c r="CAA85" s="4"/>
      <c r="CAB85" s="4"/>
      <c r="CAC85" s="4"/>
      <c r="CAD85" s="4"/>
      <c r="CAE85" s="4"/>
      <c r="CAF85" s="4"/>
      <c r="CAG85" s="4"/>
      <c r="CAH85" s="4"/>
      <c r="CAI85" s="4"/>
      <c r="CAJ85" s="4"/>
      <c r="CAK85" s="4"/>
      <c r="CAL85" s="4"/>
      <c r="CAM85" s="4"/>
      <c r="CAN85" s="4"/>
      <c r="CAO85" s="4"/>
      <c r="CAP85" s="4"/>
      <c r="CAQ85" s="4"/>
      <c r="CAR85" s="4"/>
      <c r="CAS85" s="4"/>
      <c r="CAT85" s="4"/>
      <c r="CAU85" s="4"/>
      <c r="CAV85" s="4"/>
      <c r="CAW85" s="4"/>
      <c r="CAX85" s="4"/>
      <c r="CAY85" s="4"/>
      <c r="CAZ85" s="4"/>
      <c r="CBA85" s="4"/>
      <c r="CBB85" s="4"/>
      <c r="CBC85" s="4"/>
      <c r="CBD85" s="4"/>
      <c r="CBE85" s="4"/>
      <c r="CBF85" s="4"/>
      <c r="CBG85" s="4"/>
      <c r="CBH85" s="4"/>
      <c r="CBI85" s="4"/>
      <c r="CBJ85" s="4"/>
      <c r="CBK85" s="4"/>
      <c r="CBL85" s="4"/>
      <c r="CBM85" s="4"/>
      <c r="CBN85" s="4"/>
      <c r="CBO85" s="4"/>
      <c r="CBP85" s="4"/>
      <c r="CBQ85" s="4"/>
      <c r="CBR85" s="4"/>
      <c r="CBS85" s="4"/>
      <c r="CBT85" s="4"/>
      <c r="CBU85" s="4"/>
      <c r="CBV85" s="4"/>
      <c r="CBW85" s="4"/>
      <c r="CBX85" s="4"/>
      <c r="CBY85" s="4"/>
      <c r="CBZ85" s="4"/>
      <c r="CCA85" s="4"/>
      <c r="CCB85" s="4"/>
      <c r="CCC85" s="4"/>
      <c r="CCD85" s="4"/>
      <c r="CCE85" s="4"/>
      <c r="CCF85" s="4"/>
      <c r="CCG85" s="4"/>
      <c r="CCH85" s="4"/>
      <c r="CCI85" s="4"/>
      <c r="CCJ85" s="4"/>
      <c r="CCK85" s="4"/>
      <c r="CCL85" s="4"/>
      <c r="CCM85" s="4"/>
      <c r="CCN85" s="4"/>
      <c r="CCO85" s="4"/>
      <c r="CCP85" s="4"/>
      <c r="CCQ85" s="4"/>
      <c r="CCR85" s="4"/>
      <c r="CCS85" s="4"/>
      <c r="CCT85" s="4"/>
      <c r="CCU85" s="4"/>
      <c r="CCV85" s="4"/>
      <c r="CCW85" s="4"/>
      <c r="CCX85" s="4"/>
      <c r="CCY85" s="4"/>
      <c r="CCZ85" s="4"/>
      <c r="CDA85" s="4"/>
      <c r="CDB85" s="4"/>
      <c r="CDC85" s="4"/>
      <c r="CDD85" s="4"/>
      <c r="CDE85" s="4"/>
      <c r="CDF85" s="4"/>
      <c r="CDG85" s="4"/>
      <c r="CDH85" s="4"/>
      <c r="CDI85" s="4"/>
      <c r="CDJ85" s="4"/>
      <c r="CDK85" s="4"/>
      <c r="CDL85" s="4"/>
      <c r="CDM85" s="4"/>
      <c r="CDN85" s="4"/>
      <c r="CDO85" s="4"/>
      <c r="CDP85" s="4"/>
      <c r="CDQ85" s="4"/>
      <c r="CDR85" s="4"/>
      <c r="CDS85" s="4"/>
      <c r="CDT85" s="4"/>
      <c r="CDU85" s="4"/>
      <c r="CDV85" s="4"/>
      <c r="CDW85" s="4"/>
      <c r="CDX85" s="4"/>
      <c r="CDY85" s="4"/>
      <c r="CDZ85" s="4"/>
      <c r="CEA85" s="4"/>
      <c r="CEB85" s="4"/>
      <c r="CEC85" s="4"/>
      <c r="CED85" s="4"/>
      <c r="CEE85" s="4"/>
      <c r="CEF85" s="4"/>
      <c r="CEG85" s="4"/>
      <c r="CEH85" s="4"/>
      <c r="CEI85" s="4"/>
      <c r="CEJ85" s="4"/>
      <c r="CEK85" s="4"/>
      <c r="CEL85" s="4"/>
      <c r="CEM85" s="4"/>
      <c r="CEN85" s="4"/>
      <c r="CEO85" s="4"/>
      <c r="CEP85" s="4"/>
      <c r="CEQ85" s="4"/>
      <c r="CER85" s="4"/>
      <c r="CES85" s="4"/>
      <c r="CET85" s="4"/>
      <c r="CEU85" s="4"/>
      <c r="CEV85" s="4"/>
      <c r="CEW85" s="4"/>
      <c r="CEX85" s="4"/>
      <c r="CEY85" s="4"/>
      <c r="CEZ85" s="4"/>
      <c r="CFA85" s="4"/>
      <c r="CFB85" s="4"/>
      <c r="CFC85" s="4"/>
      <c r="CFD85" s="4"/>
      <c r="CFE85" s="4"/>
      <c r="CFF85" s="4"/>
      <c r="CFG85" s="4"/>
      <c r="CFH85" s="4"/>
      <c r="CFI85" s="4"/>
      <c r="CFJ85" s="4"/>
      <c r="CFK85" s="4"/>
      <c r="CFL85" s="4"/>
      <c r="CFM85" s="4"/>
      <c r="CFN85" s="4"/>
      <c r="CFO85" s="4"/>
      <c r="CFP85" s="4"/>
      <c r="CFQ85" s="4"/>
      <c r="CFR85" s="4"/>
      <c r="CFS85" s="4"/>
      <c r="CFT85" s="4"/>
      <c r="CFU85" s="4"/>
      <c r="CFV85" s="4"/>
      <c r="CFW85" s="4"/>
      <c r="CFX85" s="4"/>
      <c r="CFY85" s="4"/>
      <c r="CFZ85" s="4"/>
      <c r="CGA85" s="4"/>
      <c r="CGB85" s="4"/>
      <c r="CGC85" s="4"/>
      <c r="CGD85" s="4"/>
      <c r="CGE85" s="4"/>
      <c r="CGF85" s="4"/>
      <c r="CGG85" s="4"/>
      <c r="CGH85" s="4"/>
      <c r="CGI85" s="4"/>
      <c r="CGJ85" s="4"/>
      <c r="CGK85" s="4"/>
      <c r="CGL85" s="4"/>
      <c r="CGM85" s="4"/>
      <c r="CGN85" s="4"/>
      <c r="CGO85" s="4"/>
      <c r="CGP85" s="4"/>
      <c r="CGQ85" s="4"/>
      <c r="CGR85" s="4"/>
      <c r="CGS85" s="4"/>
      <c r="CGT85" s="4"/>
      <c r="CGU85" s="4"/>
      <c r="CGV85" s="4"/>
      <c r="CGW85" s="4"/>
      <c r="CGX85" s="4"/>
      <c r="CGY85" s="4"/>
      <c r="CGZ85" s="4"/>
      <c r="CHA85" s="4"/>
      <c r="CHB85" s="4"/>
      <c r="CHC85" s="4"/>
      <c r="CHD85" s="4"/>
      <c r="CHE85" s="4"/>
      <c r="CHF85" s="4"/>
      <c r="CHG85" s="4"/>
      <c r="CHH85" s="4"/>
      <c r="CHI85" s="4"/>
      <c r="CHJ85" s="4"/>
      <c r="CHK85" s="4"/>
      <c r="CHL85" s="4"/>
      <c r="CHM85" s="4"/>
      <c r="CHN85" s="4"/>
      <c r="CHO85" s="4"/>
      <c r="CHP85" s="4"/>
      <c r="CHQ85" s="4"/>
      <c r="CHR85" s="4"/>
      <c r="CHS85" s="4"/>
      <c r="CHT85" s="4"/>
      <c r="CHU85" s="4"/>
      <c r="CHV85" s="4"/>
      <c r="CHW85" s="4"/>
      <c r="CHX85" s="4"/>
      <c r="CHY85" s="4"/>
      <c r="CHZ85" s="4"/>
      <c r="CIA85" s="4"/>
      <c r="CIB85" s="4"/>
      <c r="CIC85" s="4"/>
      <c r="CID85" s="4"/>
      <c r="CIE85" s="4"/>
      <c r="CIF85" s="4"/>
      <c r="CIG85" s="4"/>
      <c r="CIH85" s="4"/>
      <c r="CII85" s="4"/>
      <c r="CIJ85" s="4"/>
      <c r="CIK85" s="4"/>
      <c r="CIL85" s="4"/>
      <c r="CIM85" s="4"/>
      <c r="CIN85" s="4"/>
      <c r="CIO85" s="4"/>
      <c r="CIP85" s="4"/>
      <c r="CIQ85" s="4"/>
      <c r="CIR85" s="4"/>
      <c r="CIS85" s="4"/>
      <c r="CIT85" s="4"/>
      <c r="CIU85" s="4"/>
      <c r="CIV85" s="4"/>
      <c r="CIW85" s="4"/>
      <c r="CIX85" s="4"/>
      <c r="CIY85" s="4"/>
      <c r="CIZ85" s="4"/>
      <c r="CJA85" s="4"/>
      <c r="CJB85" s="4"/>
      <c r="CJC85" s="4"/>
      <c r="CJD85" s="4"/>
      <c r="CJE85" s="4"/>
      <c r="CJF85" s="4"/>
      <c r="CJG85" s="4"/>
      <c r="CJH85" s="4"/>
      <c r="CJI85" s="4"/>
      <c r="CJJ85" s="4"/>
      <c r="CJK85" s="4"/>
      <c r="CJL85" s="4"/>
      <c r="CJM85" s="4"/>
      <c r="CJN85" s="4"/>
      <c r="CJO85" s="4"/>
      <c r="CJP85" s="4"/>
      <c r="CJQ85" s="4"/>
      <c r="CJR85" s="4"/>
      <c r="CJS85" s="4"/>
      <c r="CJT85" s="4"/>
      <c r="CJU85" s="4"/>
      <c r="CJV85" s="4"/>
      <c r="CJW85" s="4"/>
      <c r="CJX85" s="4"/>
      <c r="CJY85" s="4"/>
      <c r="CJZ85" s="4"/>
      <c r="CKA85" s="4"/>
      <c r="CKB85" s="4"/>
      <c r="CKC85" s="4"/>
      <c r="CKD85" s="4"/>
      <c r="CKE85" s="4"/>
      <c r="CKF85" s="4"/>
      <c r="CKG85" s="4"/>
      <c r="CKH85" s="4"/>
      <c r="CKI85" s="4"/>
      <c r="CKJ85" s="4"/>
      <c r="CKK85" s="4"/>
      <c r="CKL85" s="4"/>
      <c r="CKM85" s="4"/>
      <c r="CKN85" s="4"/>
      <c r="CKO85" s="4"/>
      <c r="CKP85" s="4"/>
      <c r="CKQ85" s="4"/>
      <c r="CKR85" s="4"/>
      <c r="CKS85" s="4"/>
      <c r="CKT85" s="4"/>
      <c r="CKU85" s="4"/>
      <c r="CKV85" s="4"/>
      <c r="CKW85" s="4"/>
      <c r="CKX85" s="4"/>
      <c r="CKY85" s="4"/>
      <c r="CKZ85" s="4"/>
      <c r="CLA85" s="4"/>
      <c r="CLB85" s="4"/>
      <c r="CLC85" s="4"/>
      <c r="CLD85" s="4"/>
      <c r="CLE85" s="4"/>
      <c r="CLF85" s="4"/>
      <c r="CLG85" s="4"/>
      <c r="CLH85" s="4"/>
      <c r="CLI85" s="4"/>
      <c r="CLJ85" s="4"/>
      <c r="CLK85" s="4"/>
      <c r="CLL85" s="4"/>
      <c r="CLM85" s="4"/>
      <c r="CLN85" s="4"/>
      <c r="CLO85" s="4"/>
      <c r="CLP85" s="4"/>
      <c r="CLQ85" s="4"/>
      <c r="CLR85" s="4"/>
      <c r="CLS85" s="4"/>
      <c r="CLT85" s="4"/>
      <c r="CLU85" s="4"/>
      <c r="CLV85" s="4"/>
      <c r="CLW85" s="4"/>
      <c r="CLX85" s="4"/>
      <c r="CLY85" s="4"/>
      <c r="CLZ85" s="4"/>
      <c r="CMA85" s="4"/>
      <c r="CMB85" s="4"/>
      <c r="CMC85" s="4"/>
      <c r="CMD85" s="4"/>
      <c r="CME85" s="4"/>
      <c r="CMF85" s="4"/>
      <c r="CMG85" s="4"/>
      <c r="CMH85" s="4"/>
      <c r="CMI85" s="4"/>
      <c r="CMJ85" s="4"/>
      <c r="CMK85" s="4"/>
      <c r="CML85" s="4"/>
      <c r="CMM85" s="4"/>
      <c r="CMN85" s="4"/>
      <c r="CMO85" s="4"/>
      <c r="CMP85" s="4"/>
      <c r="CMQ85" s="4"/>
      <c r="CMR85" s="4"/>
      <c r="CMS85" s="4"/>
      <c r="CMT85" s="4"/>
      <c r="CMU85" s="4"/>
      <c r="CMV85" s="4"/>
      <c r="CMW85" s="4"/>
      <c r="CMX85" s="4"/>
      <c r="CMY85" s="4"/>
      <c r="CMZ85" s="4"/>
      <c r="CNA85" s="4"/>
      <c r="CNB85" s="4"/>
      <c r="CNC85" s="4"/>
      <c r="CND85" s="4"/>
      <c r="CNE85" s="4"/>
      <c r="CNF85" s="4"/>
      <c r="CNG85" s="4"/>
      <c r="CNH85" s="4"/>
      <c r="CNI85" s="4"/>
      <c r="CNJ85" s="4"/>
      <c r="CNK85" s="4"/>
      <c r="CNL85" s="4"/>
      <c r="CNM85" s="4"/>
      <c r="CNN85" s="4"/>
      <c r="CNO85" s="4"/>
      <c r="CNP85" s="4"/>
      <c r="CNQ85" s="4"/>
      <c r="CNR85" s="4"/>
      <c r="CNS85" s="4"/>
      <c r="CNT85" s="4"/>
      <c r="CNU85" s="4"/>
      <c r="CNV85" s="4"/>
      <c r="CNW85" s="4"/>
      <c r="CNX85" s="4"/>
      <c r="CNY85" s="4"/>
      <c r="CNZ85" s="4"/>
      <c r="COA85" s="4"/>
      <c r="COB85" s="4"/>
      <c r="COC85" s="4"/>
      <c r="COD85" s="4"/>
      <c r="COE85" s="4"/>
      <c r="COF85" s="4"/>
      <c r="COG85" s="4"/>
      <c r="COH85" s="4"/>
      <c r="COI85" s="4"/>
      <c r="COJ85" s="4"/>
      <c r="COK85" s="4"/>
      <c r="COL85" s="4"/>
      <c r="COM85" s="4"/>
      <c r="CON85" s="4"/>
      <c r="COO85" s="4"/>
      <c r="COP85" s="4"/>
      <c r="COQ85" s="4"/>
      <c r="COR85" s="4"/>
      <c r="COS85" s="4"/>
      <c r="COT85" s="4"/>
      <c r="COU85" s="4"/>
      <c r="COV85" s="4"/>
      <c r="COW85" s="4"/>
      <c r="COX85" s="4"/>
      <c r="COY85" s="4"/>
      <c r="COZ85" s="4"/>
      <c r="CPA85" s="4"/>
      <c r="CPB85" s="4"/>
      <c r="CPC85" s="4"/>
      <c r="CPD85" s="4"/>
      <c r="CPE85" s="4"/>
      <c r="CPF85" s="4"/>
      <c r="CPG85" s="4"/>
      <c r="CPH85" s="4"/>
      <c r="CPI85" s="4"/>
      <c r="CPJ85" s="4"/>
      <c r="CPK85" s="4"/>
      <c r="CPL85" s="4"/>
      <c r="CPM85" s="4"/>
      <c r="CPN85" s="4"/>
      <c r="CPO85" s="4"/>
      <c r="CPP85" s="4"/>
      <c r="CPQ85" s="4"/>
      <c r="CPR85" s="4"/>
      <c r="CPS85" s="4"/>
      <c r="CPT85" s="4"/>
      <c r="CPU85" s="4"/>
      <c r="CPV85" s="4"/>
      <c r="CPW85" s="4"/>
      <c r="CPX85" s="4"/>
      <c r="CPY85" s="4"/>
      <c r="CPZ85" s="4"/>
      <c r="CQA85" s="4"/>
      <c r="CQB85" s="4"/>
      <c r="CQC85" s="4"/>
      <c r="CQD85" s="4"/>
      <c r="CQE85" s="4"/>
      <c r="CQF85" s="4"/>
      <c r="CQG85" s="4"/>
      <c r="CQH85" s="4"/>
      <c r="CQI85" s="4"/>
      <c r="CQJ85" s="4"/>
      <c r="CQK85" s="4"/>
      <c r="CQL85" s="4"/>
      <c r="CQM85" s="4"/>
      <c r="CQN85" s="4"/>
      <c r="CQO85" s="4"/>
      <c r="CQP85" s="4"/>
      <c r="CQQ85" s="4"/>
      <c r="CQR85" s="4"/>
      <c r="CQS85" s="4"/>
      <c r="CQT85" s="4"/>
      <c r="CQU85" s="4"/>
      <c r="CQV85" s="4"/>
      <c r="CQW85" s="4"/>
      <c r="CQX85" s="4"/>
      <c r="CQY85" s="4"/>
      <c r="CQZ85" s="4"/>
      <c r="CRA85" s="4"/>
      <c r="CRB85" s="4"/>
      <c r="CRC85" s="4"/>
      <c r="CRD85" s="4"/>
      <c r="CRE85" s="4"/>
      <c r="CRF85" s="4"/>
      <c r="CRG85" s="4"/>
      <c r="CRH85" s="4"/>
      <c r="CRI85" s="4"/>
      <c r="CRJ85" s="4"/>
      <c r="CRK85" s="4"/>
      <c r="CRL85" s="4"/>
      <c r="CRM85" s="4"/>
      <c r="CRN85" s="4"/>
      <c r="CRO85" s="4"/>
      <c r="CRP85" s="4"/>
      <c r="CRQ85" s="4"/>
      <c r="CRR85" s="4"/>
      <c r="CRS85" s="4"/>
      <c r="CRT85" s="4"/>
      <c r="CRU85" s="4"/>
      <c r="CRV85" s="4"/>
      <c r="CRW85" s="4"/>
      <c r="CRX85" s="4"/>
      <c r="CRY85" s="4"/>
      <c r="CRZ85" s="4"/>
      <c r="CSA85" s="4"/>
      <c r="CSB85" s="4"/>
      <c r="CSC85" s="4"/>
      <c r="CSD85" s="4"/>
      <c r="CSE85" s="4"/>
      <c r="CSF85" s="4"/>
      <c r="CSG85" s="4"/>
      <c r="CSH85" s="4"/>
      <c r="CSI85" s="4"/>
      <c r="CSJ85" s="4"/>
      <c r="CSK85" s="4"/>
      <c r="CSL85" s="4"/>
      <c r="CSM85" s="4"/>
      <c r="CSN85" s="4"/>
      <c r="CSO85" s="4"/>
      <c r="CSP85" s="4"/>
      <c r="CSQ85" s="4"/>
      <c r="CSR85" s="4"/>
      <c r="CSS85" s="4"/>
      <c r="CST85" s="4"/>
      <c r="CSU85" s="4"/>
      <c r="CSV85" s="4"/>
      <c r="CSW85" s="4"/>
      <c r="CSX85" s="4"/>
      <c r="CSY85" s="4"/>
      <c r="CSZ85" s="4"/>
      <c r="CTA85" s="4"/>
      <c r="CTB85" s="4"/>
      <c r="CTC85" s="4"/>
      <c r="CTD85" s="4"/>
      <c r="CTE85" s="4"/>
      <c r="CTF85" s="4"/>
      <c r="CTG85" s="4"/>
      <c r="CTH85" s="4"/>
      <c r="CTI85" s="4"/>
      <c r="CTJ85" s="4"/>
      <c r="CTK85" s="4"/>
      <c r="CTL85" s="4"/>
      <c r="CTM85" s="4"/>
      <c r="CTN85" s="4"/>
      <c r="CTO85" s="4"/>
      <c r="CTP85" s="4"/>
      <c r="CTQ85" s="4"/>
      <c r="CTR85" s="4"/>
      <c r="CTS85" s="4"/>
      <c r="CTT85" s="4"/>
      <c r="CTU85" s="4"/>
      <c r="CTV85" s="4"/>
      <c r="CTW85" s="4"/>
      <c r="CTX85" s="4"/>
      <c r="CTY85" s="4"/>
      <c r="CTZ85" s="4"/>
      <c r="CUA85" s="4"/>
      <c r="CUB85" s="4"/>
      <c r="CUC85" s="4"/>
      <c r="CUD85" s="4"/>
      <c r="CUE85" s="4"/>
      <c r="CUF85" s="4"/>
      <c r="CUG85" s="4"/>
      <c r="CUH85" s="4"/>
      <c r="CUI85" s="4"/>
      <c r="CUJ85" s="4"/>
      <c r="CUK85" s="4"/>
      <c r="CUL85" s="4"/>
      <c r="CUM85" s="4"/>
      <c r="CUN85" s="4"/>
      <c r="CUO85" s="4"/>
      <c r="CUP85" s="4"/>
      <c r="CUQ85" s="4"/>
      <c r="CUR85" s="4"/>
      <c r="CUS85" s="4"/>
      <c r="CUT85" s="4"/>
      <c r="CUU85" s="4"/>
      <c r="CUV85" s="4"/>
      <c r="CUW85" s="4"/>
      <c r="CUX85" s="4"/>
      <c r="CUY85" s="4"/>
      <c r="CUZ85" s="4"/>
      <c r="CVA85" s="4"/>
      <c r="CVB85" s="4"/>
      <c r="CVC85" s="4"/>
      <c r="CVD85" s="4"/>
      <c r="CVE85" s="4"/>
      <c r="CVF85" s="4"/>
      <c r="CVG85" s="4"/>
      <c r="CVH85" s="4"/>
      <c r="CVI85" s="4"/>
      <c r="CVJ85" s="4"/>
      <c r="CVK85" s="4"/>
      <c r="CVL85" s="4"/>
      <c r="CVM85" s="4"/>
      <c r="CVN85" s="4"/>
      <c r="CVO85" s="4"/>
      <c r="CVP85" s="4"/>
      <c r="CVQ85" s="4"/>
      <c r="CVR85" s="4"/>
      <c r="CVS85" s="4"/>
      <c r="CVT85" s="4"/>
      <c r="CVU85" s="4"/>
      <c r="CVV85" s="4"/>
      <c r="CVW85" s="4"/>
      <c r="CVX85" s="4"/>
      <c r="CVY85" s="4"/>
      <c r="CVZ85" s="4"/>
      <c r="CWA85" s="4"/>
      <c r="CWB85" s="4"/>
      <c r="CWC85" s="4"/>
      <c r="CWD85" s="4"/>
      <c r="CWE85" s="4"/>
      <c r="CWF85" s="4"/>
      <c r="CWG85" s="4"/>
      <c r="CWH85" s="4"/>
      <c r="CWI85" s="4"/>
      <c r="CWJ85" s="4"/>
      <c r="CWK85" s="4"/>
      <c r="CWL85" s="4"/>
      <c r="CWM85" s="4"/>
      <c r="CWN85" s="4"/>
      <c r="CWO85" s="4"/>
      <c r="CWP85" s="4"/>
      <c r="CWQ85" s="4"/>
      <c r="CWR85" s="4"/>
      <c r="CWS85" s="4"/>
      <c r="CWT85" s="4"/>
      <c r="CWU85" s="4"/>
      <c r="CWV85" s="4"/>
      <c r="CWW85" s="4"/>
      <c r="CWX85" s="4"/>
      <c r="CWY85" s="4"/>
      <c r="CWZ85" s="4"/>
      <c r="CXA85" s="4"/>
      <c r="CXB85" s="4"/>
      <c r="CXC85" s="4"/>
      <c r="CXD85" s="4"/>
      <c r="CXE85" s="4"/>
      <c r="CXF85" s="4"/>
      <c r="CXG85" s="4"/>
      <c r="CXH85" s="4"/>
      <c r="CXI85" s="4"/>
      <c r="CXJ85" s="4"/>
      <c r="CXK85" s="4"/>
      <c r="CXL85" s="4"/>
      <c r="CXM85" s="4"/>
      <c r="CXN85" s="4"/>
      <c r="CXO85" s="4"/>
      <c r="CXP85" s="4"/>
      <c r="CXQ85" s="4"/>
      <c r="CXR85" s="4"/>
      <c r="CXS85" s="4"/>
      <c r="CXT85" s="4"/>
      <c r="CXU85" s="4"/>
      <c r="CXV85" s="4"/>
      <c r="CXW85" s="4"/>
      <c r="CXX85" s="4"/>
      <c r="CXY85" s="4"/>
      <c r="CXZ85" s="4"/>
      <c r="CYA85" s="4"/>
      <c r="CYB85" s="4"/>
      <c r="CYC85" s="4"/>
      <c r="CYD85" s="4"/>
      <c r="CYE85" s="4"/>
      <c r="CYF85" s="4"/>
      <c r="CYG85" s="4"/>
      <c r="CYH85" s="4"/>
      <c r="CYI85" s="4"/>
      <c r="CYJ85" s="4"/>
      <c r="CYK85" s="4"/>
      <c r="CYL85" s="4"/>
      <c r="CYM85" s="4"/>
      <c r="CYN85" s="4"/>
      <c r="CYO85" s="4"/>
      <c r="CYP85" s="4"/>
      <c r="CYQ85" s="4"/>
      <c r="CYR85" s="4"/>
      <c r="CYS85" s="4"/>
      <c r="CYT85" s="4"/>
      <c r="CYU85" s="4"/>
      <c r="CYV85" s="4"/>
      <c r="CYW85" s="4"/>
      <c r="CYX85" s="4"/>
      <c r="CYY85" s="4"/>
      <c r="CYZ85" s="4"/>
      <c r="CZA85" s="4"/>
      <c r="CZB85" s="4"/>
      <c r="CZC85" s="4"/>
      <c r="CZD85" s="4"/>
      <c r="CZE85" s="4"/>
      <c r="CZF85" s="4"/>
      <c r="CZG85" s="4"/>
      <c r="CZH85" s="4"/>
      <c r="CZI85" s="4"/>
      <c r="CZJ85" s="4"/>
      <c r="CZK85" s="4"/>
      <c r="CZL85" s="4"/>
      <c r="CZM85" s="4"/>
      <c r="CZN85" s="4"/>
      <c r="CZO85" s="4"/>
      <c r="CZP85" s="4"/>
      <c r="CZQ85" s="4"/>
      <c r="CZR85" s="4"/>
      <c r="CZS85" s="4"/>
      <c r="CZT85" s="4"/>
      <c r="CZU85" s="4"/>
      <c r="CZV85" s="4"/>
      <c r="CZW85" s="4"/>
      <c r="CZX85" s="4"/>
      <c r="CZY85" s="4"/>
      <c r="CZZ85" s="4"/>
      <c r="DAA85" s="4"/>
      <c r="DAB85" s="4"/>
      <c r="DAC85" s="4"/>
      <c r="DAD85" s="4"/>
      <c r="DAE85" s="4"/>
      <c r="DAF85" s="4"/>
      <c r="DAG85" s="4"/>
      <c r="DAH85" s="4"/>
      <c r="DAI85" s="4"/>
      <c r="DAJ85" s="4"/>
      <c r="DAK85" s="4"/>
      <c r="DAL85" s="4"/>
      <c r="DAM85" s="4"/>
      <c r="DAN85" s="4"/>
      <c r="DAO85" s="4"/>
      <c r="DAP85" s="4"/>
      <c r="DAQ85" s="4"/>
      <c r="DAR85" s="4"/>
      <c r="DAS85" s="4"/>
      <c r="DAT85" s="4"/>
      <c r="DAU85" s="4"/>
      <c r="DAV85" s="4"/>
      <c r="DAW85" s="4"/>
      <c r="DAX85" s="4"/>
      <c r="DAY85" s="4"/>
      <c r="DAZ85" s="4"/>
      <c r="DBA85" s="4"/>
      <c r="DBB85" s="4"/>
      <c r="DBC85" s="4"/>
      <c r="DBD85" s="4"/>
      <c r="DBE85" s="4"/>
      <c r="DBF85" s="4"/>
      <c r="DBG85" s="4"/>
      <c r="DBH85" s="4"/>
      <c r="DBI85" s="4"/>
      <c r="DBJ85" s="4"/>
      <c r="DBK85" s="4"/>
      <c r="DBL85" s="4"/>
      <c r="DBM85" s="4"/>
      <c r="DBN85" s="4"/>
      <c r="DBO85" s="4"/>
      <c r="DBP85" s="4"/>
      <c r="DBQ85" s="4"/>
      <c r="DBR85" s="4"/>
      <c r="DBS85" s="4"/>
      <c r="DBT85" s="4"/>
      <c r="DBU85" s="4"/>
      <c r="DBV85" s="4"/>
      <c r="DBW85" s="4"/>
      <c r="DBX85" s="4"/>
      <c r="DBY85" s="4"/>
      <c r="DBZ85" s="4"/>
      <c r="DCA85" s="4"/>
      <c r="DCB85" s="4"/>
      <c r="DCC85" s="4"/>
      <c r="DCD85" s="4"/>
      <c r="DCE85" s="4"/>
      <c r="DCF85" s="4"/>
      <c r="DCG85" s="4"/>
      <c r="DCH85" s="4"/>
      <c r="DCI85" s="4"/>
      <c r="DCJ85" s="4"/>
      <c r="DCK85" s="4"/>
      <c r="DCL85" s="4"/>
      <c r="DCM85" s="4"/>
      <c r="DCN85" s="4"/>
      <c r="DCO85" s="4"/>
      <c r="DCP85" s="4"/>
      <c r="DCQ85" s="4"/>
      <c r="DCR85" s="4"/>
      <c r="DCS85" s="4"/>
      <c r="DCT85" s="4"/>
      <c r="DCU85" s="4"/>
      <c r="DCV85" s="4"/>
      <c r="DCW85" s="4"/>
      <c r="DCX85" s="4"/>
      <c r="DCY85" s="4"/>
      <c r="DCZ85" s="4"/>
      <c r="DDA85" s="4"/>
      <c r="DDB85" s="4"/>
      <c r="DDC85" s="4"/>
      <c r="DDD85" s="4"/>
      <c r="DDE85" s="4"/>
      <c r="DDF85" s="4"/>
      <c r="DDG85" s="4"/>
      <c r="DDH85" s="4"/>
      <c r="DDI85" s="4"/>
      <c r="DDJ85" s="4"/>
      <c r="DDK85" s="4"/>
      <c r="DDL85" s="4"/>
      <c r="DDM85" s="4"/>
      <c r="DDN85" s="4"/>
      <c r="DDO85" s="4"/>
      <c r="DDP85" s="4"/>
      <c r="DDQ85" s="4"/>
      <c r="DDR85" s="4"/>
      <c r="DDS85" s="4"/>
      <c r="DDT85" s="4"/>
      <c r="DDU85" s="4"/>
      <c r="DDV85" s="4"/>
      <c r="DDW85" s="4"/>
      <c r="DDX85" s="4"/>
      <c r="DDY85" s="4"/>
      <c r="DDZ85" s="4"/>
      <c r="DEA85" s="4"/>
      <c r="DEB85" s="4"/>
      <c r="DEC85" s="4"/>
      <c r="DED85" s="4"/>
      <c r="DEE85" s="4"/>
      <c r="DEF85" s="4"/>
      <c r="DEG85" s="4"/>
      <c r="DEH85" s="4"/>
      <c r="DEI85" s="4"/>
      <c r="DEJ85" s="4"/>
      <c r="DEK85" s="4"/>
      <c r="DEL85" s="4"/>
      <c r="DEM85" s="4"/>
      <c r="DEN85" s="4"/>
      <c r="DEO85" s="4"/>
      <c r="DEP85" s="4"/>
      <c r="DEQ85" s="4"/>
      <c r="DER85" s="4"/>
      <c r="DES85" s="4"/>
      <c r="DET85" s="4"/>
      <c r="DEU85" s="4"/>
      <c r="DEV85" s="4"/>
      <c r="DEW85" s="4"/>
      <c r="DEX85" s="4"/>
      <c r="DEY85" s="4"/>
      <c r="DEZ85" s="4"/>
      <c r="DFA85" s="4"/>
      <c r="DFB85" s="4"/>
      <c r="DFC85" s="4"/>
      <c r="DFD85" s="4"/>
      <c r="DFE85" s="4"/>
      <c r="DFF85" s="4"/>
      <c r="DFG85" s="4"/>
      <c r="DFH85" s="4"/>
      <c r="DFI85" s="4"/>
      <c r="DFJ85" s="4"/>
      <c r="DFK85" s="4"/>
      <c r="DFL85" s="4"/>
      <c r="DFM85" s="4"/>
      <c r="DFN85" s="4"/>
      <c r="DFO85" s="4"/>
      <c r="DFP85" s="4"/>
      <c r="DFQ85" s="4"/>
      <c r="DFR85" s="4"/>
      <c r="DFS85" s="4"/>
      <c r="DFT85" s="4"/>
      <c r="DFU85" s="4"/>
      <c r="DFV85" s="4"/>
      <c r="DFW85" s="4"/>
      <c r="DFX85" s="4"/>
      <c r="DFY85" s="4"/>
      <c r="DFZ85" s="4"/>
      <c r="DGA85" s="4"/>
      <c r="DGB85" s="4"/>
      <c r="DGC85" s="4"/>
      <c r="DGD85" s="4"/>
      <c r="DGE85" s="4"/>
      <c r="DGF85" s="4"/>
      <c r="DGG85" s="4"/>
      <c r="DGH85" s="4"/>
      <c r="DGI85" s="4"/>
      <c r="DGJ85" s="4"/>
      <c r="DGK85" s="4"/>
      <c r="DGL85" s="4"/>
      <c r="DGM85" s="4"/>
      <c r="DGN85" s="4"/>
      <c r="DGO85" s="4"/>
      <c r="DGP85" s="4"/>
      <c r="DGQ85" s="4"/>
      <c r="DGR85" s="4"/>
      <c r="DGS85" s="4"/>
      <c r="DGT85" s="4"/>
      <c r="DGU85" s="4"/>
      <c r="DGV85" s="4"/>
      <c r="DGW85" s="4"/>
      <c r="DGX85" s="4"/>
      <c r="DGY85" s="4"/>
      <c r="DGZ85" s="4"/>
      <c r="DHA85" s="4"/>
      <c r="DHB85" s="4"/>
      <c r="DHC85" s="4"/>
      <c r="DHD85" s="4"/>
      <c r="DHE85" s="4"/>
      <c r="DHF85" s="4"/>
      <c r="DHG85" s="4"/>
      <c r="DHH85" s="4"/>
      <c r="DHI85" s="4"/>
      <c r="DHJ85" s="4"/>
      <c r="DHK85" s="4"/>
      <c r="DHL85" s="4"/>
      <c r="DHM85" s="4"/>
      <c r="DHN85" s="4"/>
      <c r="DHO85" s="4"/>
      <c r="DHP85" s="4"/>
      <c r="DHQ85" s="4"/>
      <c r="DHR85" s="4"/>
      <c r="DHS85" s="4"/>
      <c r="DHT85" s="4"/>
      <c r="DHU85" s="4"/>
      <c r="DHV85" s="4"/>
      <c r="DHW85" s="4"/>
      <c r="DHX85" s="4"/>
      <c r="DHY85" s="4"/>
      <c r="DHZ85" s="4"/>
      <c r="DIA85" s="4"/>
      <c r="DIB85" s="4"/>
      <c r="DIC85" s="4"/>
      <c r="DID85" s="4"/>
      <c r="DIE85" s="4"/>
      <c r="DIF85" s="4"/>
      <c r="DIG85" s="4"/>
      <c r="DIH85" s="4"/>
      <c r="DII85" s="4"/>
      <c r="DIJ85" s="4"/>
      <c r="DIK85" s="4"/>
      <c r="DIL85" s="4"/>
      <c r="DIM85" s="4"/>
      <c r="DIN85" s="4"/>
      <c r="DIO85" s="4"/>
      <c r="DIP85" s="4"/>
      <c r="DIQ85" s="4"/>
      <c r="DIR85" s="4"/>
      <c r="DIS85" s="4"/>
      <c r="DIT85" s="4"/>
      <c r="DIU85" s="4"/>
      <c r="DIV85" s="4"/>
      <c r="DIW85" s="4"/>
      <c r="DIX85" s="4"/>
      <c r="DIY85" s="4"/>
      <c r="DIZ85" s="4"/>
      <c r="DJA85" s="4"/>
      <c r="DJB85" s="4"/>
      <c r="DJC85" s="4"/>
      <c r="DJD85" s="4"/>
      <c r="DJE85" s="4"/>
      <c r="DJF85" s="4"/>
      <c r="DJG85" s="4"/>
      <c r="DJH85" s="4"/>
      <c r="DJI85" s="4"/>
      <c r="DJJ85" s="4"/>
      <c r="DJK85" s="4"/>
      <c r="DJL85" s="4"/>
      <c r="DJM85" s="4"/>
      <c r="DJN85" s="4"/>
      <c r="DJO85" s="4"/>
      <c r="DJP85" s="4"/>
      <c r="DJQ85" s="4"/>
      <c r="DJR85" s="4"/>
      <c r="DJS85" s="4"/>
      <c r="DJT85" s="4"/>
      <c r="DJU85" s="4"/>
      <c r="DJV85" s="4"/>
      <c r="DJW85" s="4"/>
      <c r="DJX85" s="4"/>
      <c r="DJY85" s="4"/>
      <c r="DJZ85" s="4"/>
      <c r="DKA85" s="4"/>
      <c r="DKB85" s="4"/>
      <c r="DKC85" s="4"/>
      <c r="DKD85" s="4"/>
      <c r="DKE85" s="4"/>
      <c r="DKF85" s="4"/>
      <c r="DKG85" s="4"/>
      <c r="DKH85" s="4"/>
      <c r="DKI85" s="4"/>
      <c r="DKJ85" s="4"/>
      <c r="DKK85" s="4"/>
      <c r="DKL85" s="4"/>
      <c r="DKM85" s="4"/>
      <c r="DKN85" s="4"/>
      <c r="DKO85" s="4"/>
      <c r="DKP85" s="4"/>
      <c r="DKQ85" s="4"/>
      <c r="DKR85" s="4"/>
      <c r="DKS85" s="4"/>
      <c r="DKT85" s="4"/>
      <c r="DKU85" s="4"/>
      <c r="DKV85" s="4"/>
      <c r="DKW85" s="4"/>
      <c r="DKX85" s="4"/>
      <c r="DKY85" s="4"/>
      <c r="DKZ85" s="4"/>
      <c r="DLA85" s="4"/>
      <c r="DLB85" s="4"/>
      <c r="DLC85" s="4"/>
      <c r="DLD85" s="4"/>
      <c r="DLE85" s="4"/>
      <c r="DLF85" s="4"/>
      <c r="DLG85" s="4"/>
      <c r="DLH85" s="4"/>
      <c r="DLI85" s="4"/>
      <c r="DLJ85" s="4"/>
      <c r="DLK85" s="4"/>
      <c r="DLL85" s="4"/>
      <c r="DLM85" s="4"/>
      <c r="DLN85" s="4"/>
      <c r="DLO85" s="4"/>
      <c r="DLP85" s="4"/>
      <c r="DLQ85" s="4"/>
      <c r="DLR85" s="4"/>
      <c r="DLS85" s="4"/>
      <c r="DLT85" s="4"/>
      <c r="DLU85" s="4"/>
      <c r="DLV85" s="4"/>
      <c r="DLW85" s="4"/>
      <c r="DLX85" s="4"/>
      <c r="DLY85" s="4"/>
      <c r="DLZ85" s="4"/>
      <c r="DMA85" s="4"/>
      <c r="DMB85" s="4"/>
      <c r="DMC85" s="4"/>
      <c r="DMD85" s="4"/>
      <c r="DME85" s="4"/>
      <c r="DMF85" s="4"/>
      <c r="DMG85" s="4"/>
      <c r="DMH85" s="4"/>
      <c r="DMI85" s="4"/>
      <c r="DMJ85" s="4"/>
      <c r="DMK85" s="4"/>
      <c r="DML85" s="4"/>
      <c r="DMM85" s="4"/>
      <c r="DMN85" s="4"/>
      <c r="DMO85" s="4"/>
      <c r="DMP85" s="4"/>
      <c r="DMQ85" s="4"/>
      <c r="DMR85" s="4"/>
      <c r="DMS85" s="4"/>
      <c r="DMT85" s="4"/>
      <c r="DMU85" s="4"/>
      <c r="DMV85" s="4"/>
      <c r="DMW85" s="4"/>
      <c r="DMX85" s="4"/>
      <c r="DMY85" s="4"/>
      <c r="DMZ85" s="4"/>
      <c r="DNA85" s="4"/>
      <c r="DNB85" s="4"/>
      <c r="DNC85" s="4"/>
      <c r="DND85" s="4"/>
      <c r="DNE85" s="4"/>
      <c r="DNF85" s="4"/>
      <c r="DNG85" s="4"/>
      <c r="DNH85" s="4"/>
      <c r="DNI85" s="4"/>
      <c r="DNJ85" s="4"/>
      <c r="DNK85" s="4"/>
      <c r="DNL85" s="4"/>
      <c r="DNM85" s="4"/>
      <c r="DNN85" s="4"/>
      <c r="DNO85" s="4"/>
      <c r="DNP85" s="4"/>
      <c r="DNQ85" s="4"/>
      <c r="DNR85" s="4"/>
      <c r="DNS85" s="4"/>
      <c r="DNT85" s="4"/>
      <c r="DNU85" s="4"/>
      <c r="DNV85" s="4"/>
      <c r="DNW85" s="4"/>
      <c r="DNX85" s="4"/>
      <c r="DNY85" s="4"/>
      <c r="DNZ85" s="4"/>
      <c r="DOA85" s="4"/>
      <c r="DOB85" s="4"/>
      <c r="DOC85" s="4"/>
      <c r="DOD85" s="4"/>
      <c r="DOE85" s="4"/>
      <c r="DOF85" s="4"/>
      <c r="DOG85" s="4"/>
      <c r="DOH85" s="4"/>
      <c r="DOI85" s="4"/>
      <c r="DOJ85" s="4"/>
      <c r="DOK85" s="4"/>
      <c r="DOL85" s="4"/>
      <c r="DOM85" s="4"/>
      <c r="DON85" s="4"/>
      <c r="DOO85" s="4"/>
      <c r="DOP85" s="4"/>
      <c r="DOQ85" s="4"/>
      <c r="DOR85" s="4"/>
      <c r="DOS85" s="4"/>
      <c r="DOT85" s="4"/>
      <c r="DOU85" s="4"/>
      <c r="DOV85" s="4"/>
      <c r="DOW85" s="4"/>
      <c r="DOX85" s="4"/>
      <c r="DOY85" s="4"/>
      <c r="DOZ85" s="4"/>
      <c r="DPA85" s="4"/>
      <c r="DPB85" s="4"/>
      <c r="DPC85" s="4"/>
      <c r="DPD85" s="4"/>
      <c r="DPE85" s="4"/>
      <c r="DPF85" s="4"/>
      <c r="DPG85" s="4"/>
      <c r="DPH85" s="4"/>
      <c r="DPI85" s="4"/>
      <c r="DPJ85" s="4"/>
      <c r="DPK85" s="4"/>
      <c r="DPL85" s="4"/>
      <c r="DPM85" s="4"/>
      <c r="DPN85" s="4"/>
      <c r="DPO85" s="4"/>
      <c r="DPP85" s="4"/>
      <c r="DPQ85" s="4"/>
      <c r="DPR85" s="4"/>
      <c r="DPS85" s="4"/>
      <c r="DPT85" s="4"/>
      <c r="DPU85" s="4"/>
      <c r="DPV85" s="4"/>
      <c r="DPW85" s="4"/>
      <c r="DPX85" s="4"/>
      <c r="DPY85" s="4"/>
      <c r="DPZ85" s="4"/>
      <c r="DQA85" s="4"/>
      <c r="DQB85" s="4"/>
      <c r="DQC85" s="4"/>
      <c r="DQD85" s="4"/>
      <c r="DQE85" s="4"/>
      <c r="DQF85" s="4"/>
      <c r="DQG85" s="4"/>
      <c r="DQH85" s="4"/>
      <c r="DQI85" s="4"/>
      <c r="DQJ85" s="4"/>
      <c r="DQK85" s="4"/>
      <c r="DQL85" s="4"/>
      <c r="DQM85" s="4"/>
      <c r="DQN85" s="4"/>
      <c r="DQO85" s="4"/>
      <c r="DQP85" s="4"/>
      <c r="DQQ85" s="4"/>
      <c r="DQR85" s="4"/>
      <c r="DQS85" s="4"/>
      <c r="DQT85" s="4"/>
      <c r="DQU85" s="4"/>
      <c r="DQV85" s="4"/>
      <c r="DQW85" s="4"/>
      <c r="DQX85" s="4"/>
      <c r="DQY85" s="4"/>
      <c r="DQZ85" s="4"/>
      <c r="DRA85" s="4"/>
      <c r="DRB85" s="4"/>
      <c r="DRC85" s="4"/>
      <c r="DRD85" s="4"/>
      <c r="DRE85" s="4"/>
      <c r="DRF85" s="4"/>
      <c r="DRG85" s="4"/>
      <c r="DRH85" s="4"/>
      <c r="DRI85" s="4"/>
      <c r="DRJ85" s="4"/>
      <c r="DRK85" s="4"/>
      <c r="DRL85" s="4"/>
      <c r="DRM85" s="4"/>
      <c r="DRN85" s="4"/>
      <c r="DRO85" s="4"/>
      <c r="DRP85" s="4"/>
      <c r="DRQ85" s="4"/>
      <c r="DRR85" s="4"/>
      <c r="DRS85" s="4"/>
      <c r="DRT85" s="4"/>
      <c r="DRU85" s="4"/>
      <c r="DRV85" s="4"/>
      <c r="DRW85" s="4"/>
      <c r="DRX85" s="4"/>
      <c r="DRY85" s="4"/>
      <c r="DRZ85" s="4"/>
      <c r="DSA85" s="4"/>
      <c r="DSB85" s="4"/>
      <c r="DSC85" s="4"/>
      <c r="DSD85" s="4"/>
      <c r="DSE85" s="4"/>
      <c r="DSF85" s="4"/>
      <c r="DSG85" s="4"/>
      <c r="DSH85" s="4"/>
      <c r="DSI85" s="4"/>
      <c r="DSJ85" s="4"/>
      <c r="DSK85" s="4"/>
      <c r="DSL85" s="4"/>
      <c r="DSM85" s="4"/>
      <c r="DSN85" s="4"/>
      <c r="DSO85" s="4"/>
      <c r="DSP85" s="4"/>
      <c r="DSQ85" s="4"/>
      <c r="DSR85" s="4"/>
      <c r="DSS85" s="4"/>
      <c r="DST85" s="4"/>
      <c r="DSU85" s="4"/>
      <c r="DSV85" s="4"/>
      <c r="DSW85" s="4"/>
      <c r="DSX85" s="4"/>
      <c r="DSY85" s="4"/>
      <c r="DSZ85" s="4"/>
      <c r="DTA85" s="4"/>
      <c r="DTB85" s="4"/>
      <c r="DTC85" s="4"/>
      <c r="DTD85" s="4"/>
      <c r="DTE85" s="4"/>
      <c r="DTF85" s="4"/>
      <c r="DTG85" s="4"/>
      <c r="DTH85" s="4"/>
      <c r="DTI85" s="4"/>
      <c r="DTJ85" s="4"/>
      <c r="DTK85" s="4"/>
      <c r="DTL85" s="4"/>
      <c r="DTM85" s="4"/>
      <c r="DTN85" s="4"/>
      <c r="DTO85" s="4"/>
      <c r="DTP85" s="4"/>
      <c r="DTQ85" s="4"/>
      <c r="DTR85" s="4"/>
      <c r="DTS85" s="4"/>
      <c r="DTT85" s="4"/>
      <c r="DTU85" s="4"/>
      <c r="DTV85" s="4"/>
      <c r="DTW85" s="4"/>
      <c r="DTX85" s="4"/>
      <c r="DTY85" s="4"/>
      <c r="DTZ85" s="4"/>
      <c r="DUA85" s="4"/>
      <c r="DUB85" s="4"/>
      <c r="DUC85" s="4"/>
      <c r="DUD85" s="4"/>
      <c r="DUE85" s="4"/>
      <c r="DUF85" s="4"/>
      <c r="DUG85" s="4"/>
      <c r="DUH85" s="4"/>
      <c r="DUI85" s="4"/>
      <c r="DUJ85" s="4"/>
      <c r="DUK85" s="4"/>
      <c r="DUL85" s="4"/>
      <c r="DUM85" s="4"/>
      <c r="DUN85" s="4"/>
      <c r="DUO85" s="4"/>
      <c r="DUP85" s="4"/>
      <c r="DUQ85" s="4"/>
      <c r="DUR85" s="4"/>
      <c r="DUS85" s="4"/>
      <c r="DUT85" s="4"/>
      <c r="DUU85" s="4"/>
      <c r="DUV85" s="4"/>
      <c r="DUW85" s="4"/>
      <c r="DUX85" s="4"/>
      <c r="DUY85" s="4"/>
      <c r="DUZ85" s="4"/>
      <c r="DVA85" s="4"/>
      <c r="DVB85" s="4"/>
      <c r="DVC85" s="4"/>
      <c r="DVD85" s="4"/>
      <c r="DVE85" s="4"/>
      <c r="DVF85" s="4"/>
      <c r="DVG85" s="4"/>
      <c r="DVH85" s="4"/>
      <c r="DVI85" s="4"/>
      <c r="DVJ85" s="4"/>
      <c r="DVK85" s="4"/>
      <c r="DVL85" s="4"/>
      <c r="DVM85" s="4"/>
      <c r="DVN85" s="4"/>
      <c r="DVO85" s="4"/>
      <c r="DVP85" s="4"/>
      <c r="DVQ85" s="4"/>
      <c r="DVR85" s="4"/>
      <c r="DVS85" s="4"/>
      <c r="DVT85" s="4"/>
      <c r="DVU85" s="4"/>
      <c r="DVV85" s="4"/>
      <c r="DVW85" s="4"/>
      <c r="DVX85" s="4"/>
      <c r="DVY85" s="4"/>
      <c r="DVZ85" s="4"/>
      <c r="DWA85" s="4"/>
      <c r="DWB85" s="4"/>
      <c r="DWC85" s="4"/>
      <c r="DWD85" s="4"/>
      <c r="DWE85" s="4"/>
      <c r="DWF85" s="4"/>
      <c r="DWG85" s="4"/>
      <c r="DWH85" s="4"/>
      <c r="DWI85" s="4"/>
      <c r="DWJ85" s="4"/>
      <c r="DWK85" s="4"/>
      <c r="DWL85" s="4"/>
      <c r="DWM85" s="4"/>
      <c r="DWN85" s="4"/>
      <c r="DWO85" s="4"/>
      <c r="DWP85" s="4"/>
      <c r="DWQ85" s="4"/>
      <c r="DWR85" s="4"/>
      <c r="DWS85" s="4"/>
      <c r="DWT85" s="4"/>
      <c r="DWU85" s="4"/>
      <c r="DWV85" s="4"/>
      <c r="DWW85" s="4"/>
      <c r="DWX85" s="4"/>
      <c r="DWY85" s="4"/>
      <c r="DWZ85" s="4"/>
      <c r="DXA85" s="4"/>
      <c r="DXB85" s="4"/>
      <c r="DXC85" s="4"/>
      <c r="DXD85" s="4"/>
      <c r="DXE85" s="4"/>
      <c r="DXF85" s="4"/>
      <c r="DXG85" s="4"/>
      <c r="DXH85" s="4"/>
      <c r="DXI85" s="4"/>
      <c r="DXJ85" s="4"/>
      <c r="DXK85" s="4"/>
      <c r="DXL85" s="4"/>
      <c r="DXM85" s="4"/>
      <c r="DXN85" s="4"/>
      <c r="DXO85" s="4"/>
      <c r="DXP85" s="4"/>
      <c r="DXQ85" s="4"/>
      <c r="DXR85" s="4"/>
      <c r="DXS85" s="4"/>
      <c r="DXT85" s="4"/>
      <c r="DXU85" s="4"/>
      <c r="DXV85" s="4"/>
      <c r="DXW85" s="4"/>
      <c r="DXX85" s="4"/>
      <c r="DXY85" s="4"/>
      <c r="DXZ85" s="4"/>
      <c r="DYA85" s="4"/>
      <c r="DYB85" s="4"/>
      <c r="DYC85" s="4"/>
      <c r="DYD85" s="4"/>
      <c r="DYE85" s="4"/>
      <c r="DYF85" s="4"/>
      <c r="DYG85" s="4"/>
      <c r="DYH85" s="4"/>
      <c r="DYI85" s="4"/>
      <c r="DYJ85" s="4"/>
      <c r="DYK85" s="4"/>
      <c r="DYL85" s="4"/>
      <c r="DYM85" s="4"/>
      <c r="DYN85" s="4"/>
      <c r="DYO85" s="4"/>
      <c r="DYP85" s="4"/>
      <c r="DYQ85" s="4"/>
      <c r="DYR85" s="4"/>
      <c r="DYS85" s="4"/>
      <c r="DYT85" s="4"/>
      <c r="DYU85" s="4"/>
      <c r="DYV85" s="4"/>
      <c r="DYW85" s="4"/>
      <c r="DYX85" s="4"/>
      <c r="DYY85" s="4"/>
      <c r="DYZ85" s="4"/>
      <c r="DZA85" s="4"/>
      <c r="DZB85" s="4"/>
      <c r="DZC85" s="4"/>
      <c r="DZD85" s="4"/>
      <c r="DZE85" s="4"/>
      <c r="DZF85" s="4"/>
      <c r="DZG85" s="4"/>
      <c r="DZH85" s="4"/>
      <c r="DZI85" s="4"/>
      <c r="DZJ85" s="4"/>
      <c r="DZK85" s="4"/>
      <c r="DZL85" s="4"/>
      <c r="DZM85" s="4"/>
      <c r="DZN85" s="4"/>
      <c r="DZO85" s="4"/>
      <c r="DZP85" s="4"/>
      <c r="DZQ85" s="4"/>
      <c r="DZR85" s="4"/>
      <c r="DZS85" s="4"/>
      <c r="DZT85" s="4"/>
      <c r="DZU85" s="4"/>
      <c r="DZV85" s="4"/>
      <c r="DZW85" s="4"/>
      <c r="DZX85" s="4"/>
      <c r="DZY85" s="4"/>
      <c r="DZZ85" s="4"/>
      <c r="EAA85" s="4"/>
      <c r="EAB85" s="4"/>
      <c r="EAC85" s="4"/>
      <c r="EAD85" s="4"/>
      <c r="EAE85" s="4"/>
      <c r="EAF85" s="4"/>
      <c r="EAG85" s="4"/>
      <c r="EAH85" s="4"/>
      <c r="EAI85" s="4"/>
      <c r="EAJ85" s="4"/>
      <c r="EAK85" s="4"/>
      <c r="EAL85" s="4"/>
      <c r="EAM85" s="4"/>
      <c r="EAN85" s="4"/>
      <c r="EAO85" s="4"/>
      <c r="EAP85" s="4"/>
      <c r="EAQ85" s="4"/>
      <c r="EAR85" s="4"/>
      <c r="EAS85" s="4"/>
      <c r="EAT85" s="4"/>
      <c r="EAU85" s="4"/>
      <c r="EAV85" s="4"/>
      <c r="EAW85" s="4"/>
      <c r="EAX85" s="4"/>
      <c r="EAY85" s="4"/>
      <c r="EAZ85" s="4"/>
      <c r="EBA85" s="4"/>
      <c r="EBB85" s="4"/>
      <c r="EBC85" s="4"/>
      <c r="EBD85" s="4"/>
      <c r="EBE85" s="4"/>
      <c r="EBF85" s="4"/>
      <c r="EBG85" s="4"/>
      <c r="EBH85" s="4"/>
      <c r="EBI85" s="4"/>
      <c r="EBJ85" s="4"/>
      <c r="EBK85" s="4"/>
      <c r="EBL85" s="4"/>
      <c r="EBM85" s="4"/>
      <c r="EBN85" s="4"/>
      <c r="EBO85" s="4"/>
      <c r="EBP85" s="4"/>
      <c r="EBQ85" s="4"/>
      <c r="EBR85" s="4"/>
      <c r="EBS85" s="4"/>
      <c r="EBT85" s="4"/>
      <c r="EBU85" s="4"/>
      <c r="EBV85" s="4"/>
      <c r="EBW85" s="4"/>
      <c r="EBX85" s="4"/>
      <c r="EBY85" s="4"/>
      <c r="EBZ85" s="4"/>
      <c r="ECA85" s="4"/>
      <c r="ECB85" s="4"/>
      <c r="ECC85" s="4"/>
      <c r="ECD85" s="4"/>
      <c r="ECE85" s="4"/>
      <c r="ECF85" s="4"/>
      <c r="ECG85" s="4"/>
      <c r="ECH85" s="4"/>
      <c r="ECI85" s="4"/>
      <c r="ECJ85" s="4"/>
      <c r="ECK85" s="4"/>
      <c r="ECL85" s="4"/>
      <c r="ECM85" s="4"/>
      <c r="ECN85" s="4"/>
      <c r="ECO85" s="4"/>
      <c r="ECP85" s="4"/>
      <c r="ECQ85" s="4"/>
      <c r="ECR85" s="4"/>
      <c r="ECS85" s="4"/>
      <c r="ECT85" s="4"/>
      <c r="ECU85" s="4"/>
      <c r="ECV85" s="4"/>
      <c r="ECW85" s="4"/>
      <c r="ECX85" s="4"/>
      <c r="ECY85" s="4"/>
      <c r="ECZ85" s="4"/>
      <c r="EDA85" s="4"/>
      <c r="EDB85" s="4"/>
      <c r="EDC85" s="4"/>
      <c r="EDD85" s="4"/>
      <c r="EDE85" s="4"/>
      <c r="EDF85" s="4"/>
      <c r="EDG85" s="4"/>
      <c r="EDH85" s="4"/>
      <c r="EDI85" s="4"/>
      <c r="EDJ85" s="4"/>
      <c r="EDK85" s="4"/>
      <c r="EDL85" s="4"/>
      <c r="EDM85" s="4"/>
      <c r="EDN85" s="4"/>
      <c r="EDO85" s="4"/>
      <c r="EDP85" s="4"/>
      <c r="EDQ85" s="4"/>
      <c r="EDR85" s="4"/>
      <c r="EDS85" s="4"/>
      <c r="EDT85" s="4"/>
      <c r="EDU85" s="4"/>
      <c r="EDV85" s="4"/>
      <c r="EDW85" s="4"/>
      <c r="EDX85" s="4"/>
      <c r="EDY85" s="4"/>
      <c r="EDZ85" s="4"/>
      <c r="EEA85" s="4"/>
      <c r="EEB85" s="4"/>
      <c r="EEC85" s="4"/>
      <c r="EED85" s="4"/>
      <c r="EEE85" s="4"/>
      <c r="EEF85" s="4"/>
      <c r="EEG85" s="4"/>
      <c r="EEH85" s="4"/>
      <c r="EEI85" s="4"/>
      <c r="EEJ85" s="4"/>
      <c r="EEK85" s="4"/>
      <c r="EEL85" s="4"/>
      <c r="EEM85" s="4"/>
      <c r="EEN85" s="4"/>
      <c r="EEO85" s="4"/>
      <c r="EEP85" s="4"/>
      <c r="EEQ85" s="4"/>
      <c r="EER85" s="4"/>
      <c r="EES85" s="4"/>
      <c r="EET85" s="4"/>
      <c r="EEU85" s="4"/>
      <c r="EEV85" s="4"/>
      <c r="EEW85" s="4"/>
      <c r="EEX85" s="4"/>
      <c r="EEY85" s="4"/>
      <c r="EEZ85" s="4"/>
      <c r="EFA85" s="4"/>
      <c r="EFB85" s="4"/>
      <c r="EFC85" s="4"/>
      <c r="EFD85" s="4"/>
      <c r="EFE85" s="4"/>
      <c r="EFF85" s="4"/>
      <c r="EFG85" s="4"/>
      <c r="EFH85" s="4"/>
      <c r="EFI85" s="4"/>
      <c r="EFJ85" s="4"/>
      <c r="EFK85" s="4"/>
      <c r="EFL85" s="4"/>
      <c r="EFM85" s="4"/>
      <c r="EFN85" s="4"/>
      <c r="EFO85" s="4"/>
      <c r="EFP85" s="4"/>
      <c r="EFQ85" s="4"/>
      <c r="EFR85" s="4"/>
      <c r="EFS85" s="4"/>
      <c r="EFT85" s="4"/>
      <c r="EFU85" s="4"/>
      <c r="EFV85" s="4"/>
      <c r="EFW85" s="4"/>
      <c r="EFX85" s="4"/>
      <c r="EFY85" s="4"/>
      <c r="EFZ85" s="4"/>
      <c r="EGA85" s="4"/>
      <c r="EGB85" s="4"/>
      <c r="EGC85" s="4"/>
      <c r="EGD85" s="4"/>
      <c r="EGE85" s="4"/>
      <c r="EGF85" s="4"/>
      <c r="EGG85" s="4"/>
      <c r="EGH85" s="4"/>
      <c r="EGI85" s="4"/>
      <c r="EGJ85" s="4"/>
      <c r="EGK85" s="4"/>
      <c r="EGL85" s="4"/>
      <c r="EGM85" s="4"/>
      <c r="EGN85" s="4"/>
      <c r="EGO85" s="4"/>
      <c r="EGP85" s="4"/>
      <c r="EGQ85" s="4"/>
      <c r="EGR85" s="4"/>
      <c r="EGS85" s="4"/>
      <c r="EGT85" s="4"/>
      <c r="EGU85" s="4"/>
      <c r="EGV85" s="4"/>
      <c r="EGW85" s="4"/>
      <c r="EGX85" s="4"/>
      <c r="EGY85" s="4"/>
      <c r="EGZ85" s="4"/>
      <c r="EHA85" s="4"/>
      <c r="EHB85" s="4"/>
      <c r="EHC85" s="4"/>
      <c r="EHD85" s="4"/>
      <c r="EHE85" s="4"/>
      <c r="EHF85" s="4"/>
      <c r="EHG85" s="4"/>
      <c r="EHH85" s="4"/>
      <c r="EHI85" s="4"/>
      <c r="EHJ85" s="4"/>
      <c r="EHK85" s="4"/>
      <c r="EHL85" s="4"/>
      <c r="EHM85" s="4"/>
      <c r="EHN85" s="4"/>
      <c r="EHO85" s="4"/>
      <c r="EHP85" s="4"/>
      <c r="EHQ85" s="4"/>
      <c r="EHR85" s="4"/>
      <c r="EHS85" s="4"/>
      <c r="EHT85" s="4"/>
      <c r="EHU85" s="4"/>
      <c r="EHV85" s="4"/>
      <c r="EHW85" s="4"/>
      <c r="EHX85" s="4"/>
      <c r="EHY85" s="4"/>
      <c r="EHZ85" s="4"/>
      <c r="EIA85" s="4"/>
      <c r="EIB85" s="4"/>
      <c r="EIC85" s="4"/>
      <c r="EID85" s="4"/>
      <c r="EIE85" s="4"/>
      <c r="EIF85" s="4"/>
      <c r="EIG85" s="4"/>
      <c r="EIH85" s="4"/>
      <c r="EII85" s="4"/>
      <c r="EIJ85" s="4"/>
      <c r="EIK85" s="4"/>
      <c r="EIL85" s="4"/>
      <c r="EIM85" s="4"/>
      <c r="EIN85" s="4"/>
      <c r="EIO85" s="4"/>
      <c r="EIP85" s="4"/>
      <c r="EIQ85" s="4"/>
      <c r="EIR85" s="4"/>
      <c r="EIS85" s="4"/>
      <c r="EIT85" s="4"/>
      <c r="EIU85" s="4"/>
      <c r="EIV85" s="4"/>
      <c r="EIW85" s="4"/>
      <c r="EIX85" s="4"/>
      <c r="EIY85" s="4"/>
      <c r="EIZ85" s="4"/>
      <c r="EJA85" s="4"/>
      <c r="EJB85" s="4"/>
      <c r="EJC85" s="4"/>
      <c r="EJD85" s="4"/>
      <c r="EJE85" s="4"/>
      <c r="EJF85" s="4"/>
      <c r="EJG85" s="4"/>
      <c r="EJH85" s="4"/>
      <c r="EJI85" s="4"/>
      <c r="EJJ85" s="4"/>
      <c r="EJK85" s="4"/>
      <c r="EJL85" s="4"/>
      <c r="EJM85" s="4"/>
      <c r="EJN85" s="4"/>
      <c r="EJO85" s="4"/>
      <c r="EJP85" s="4"/>
      <c r="EJQ85" s="4"/>
      <c r="EJR85" s="4"/>
      <c r="EJS85" s="4"/>
      <c r="EJT85" s="4"/>
      <c r="EJU85" s="4"/>
      <c r="EJV85" s="4"/>
      <c r="EJW85" s="4"/>
      <c r="EJX85" s="4"/>
      <c r="EJY85" s="4"/>
      <c r="EJZ85" s="4"/>
      <c r="EKA85" s="4"/>
      <c r="EKB85" s="4"/>
      <c r="EKC85" s="4"/>
      <c r="EKD85" s="4"/>
      <c r="EKE85" s="4"/>
      <c r="EKF85" s="4"/>
      <c r="EKG85" s="4"/>
      <c r="EKH85" s="4"/>
      <c r="EKI85" s="4"/>
      <c r="EKJ85" s="4"/>
      <c r="EKK85" s="4"/>
      <c r="EKL85" s="4"/>
      <c r="EKM85" s="4"/>
      <c r="EKN85" s="4"/>
      <c r="EKO85" s="4"/>
      <c r="EKP85" s="4"/>
      <c r="EKQ85" s="4"/>
      <c r="EKR85" s="4"/>
      <c r="EKS85" s="4"/>
      <c r="EKT85" s="4"/>
      <c r="EKU85" s="4"/>
      <c r="EKV85" s="4"/>
      <c r="EKW85" s="4"/>
      <c r="EKX85" s="4"/>
      <c r="EKY85" s="4"/>
      <c r="EKZ85" s="4"/>
      <c r="ELA85" s="4"/>
      <c r="ELB85" s="4"/>
      <c r="ELC85" s="4"/>
      <c r="ELD85" s="4"/>
      <c r="ELE85" s="4"/>
      <c r="ELF85" s="4"/>
      <c r="ELG85" s="4"/>
      <c r="ELH85" s="4"/>
      <c r="ELI85" s="4"/>
      <c r="ELJ85" s="4"/>
      <c r="ELK85" s="4"/>
      <c r="ELL85" s="4"/>
      <c r="ELM85" s="4"/>
      <c r="ELN85" s="4"/>
      <c r="ELO85" s="4"/>
      <c r="ELP85" s="4"/>
      <c r="ELQ85" s="4"/>
      <c r="ELR85" s="4"/>
      <c r="ELS85" s="4"/>
      <c r="ELT85" s="4"/>
      <c r="ELU85" s="4"/>
      <c r="ELV85" s="4"/>
      <c r="ELW85" s="4"/>
      <c r="ELX85" s="4"/>
      <c r="ELY85" s="4"/>
      <c r="ELZ85" s="4"/>
      <c r="EMA85" s="4"/>
      <c r="EMB85" s="4"/>
      <c r="EMC85" s="4"/>
      <c r="EMD85" s="4"/>
      <c r="EME85" s="4"/>
      <c r="EMF85" s="4"/>
      <c r="EMG85" s="4"/>
      <c r="EMH85" s="4"/>
      <c r="EMI85" s="4"/>
      <c r="EMJ85" s="4"/>
      <c r="EMK85" s="4"/>
      <c r="EML85" s="4"/>
      <c r="EMM85" s="4"/>
      <c r="EMN85" s="4"/>
      <c r="EMO85" s="4"/>
      <c r="EMP85" s="4"/>
      <c r="EMQ85" s="4"/>
      <c r="EMR85" s="4"/>
      <c r="EMS85" s="4"/>
      <c r="EMT85" s="4"/>
      <c r="EMU85" s="4"/>
      <c r="EMV85" s="4"/>
      <c r="EMW85" s="4"/>
      <c r="EMX85" s="4"/>
      <c r="EMY85" s="4"/>
      <c r="EMZ85" s="4"/>
      <c r="ENA85" s="4"/>
      <c r="ENB85" s="4"/>
      <c r="ENC85" s="4"/>
      <c r="END85" s="4"/>
      <c r="ENE85" s="4"/>
      <c r="ENF85" s="4"/>
      <c r="ENG85" s="4"/>
      <c r="ENH85" s="4"/>
      <c r="ENI85" s="4"/>
      <c r="ENJ85" s="4"/>
      <c r="ENK85" s="4"/>
      <c r="ENL85" s="4"/>
      <c r="ENM85" s="4"/>
      <c r="ENN85" s="4"/>
      <c r="ENO85" s="4"/>
      <c r="ENP85" s="4"/>
      <c r="ENQ85" s="4"/>
      <c r="ENR85" s="4"/>
      <c r="ENS85" s="4"/>
      <c r="ENT85" s="4"/>
      <c r="ENU85" s="4"/>
      <c r="ENV85" s="4"/>
      <c r="ENW85" s="4"/>
      <c r="ENX85" s="4"/>
      <c r="ENY85" s="4"/>
      <c r="ENZ85" s="4"/>
      <c r="EOA85" s="4"/>
      <c r="EOB85" s="4"/>
      <c r="EOC85" s="4"/>
      <c r="EOD85" s="4"/>
      <c r="EOE85" s="4"/>
      <c r="EOF85" s="4"/>
      <c r="EOG85" s="4"/>
      <c r="EOH85" s="4"/>
      <c r="EOI85" s="4"/>
      <c r="EOJ85" s="4"/>
      <c r="EOK85" s="4"/>
      <c r="EOL85" s="4"/>
      <c r="EOM85" s="4"/>
      <c r="EON85" s="4"/>
      <c r="EOO85" s="4"/>
      <c r="EOP85" s="4"/>
      <c r="EOQ85" s="4"/>
      <c r="EOR85" s="4"/>
      <c r="EOS85" s="4"/>
      <c r="EOT85" s="4"/>
      <c r="EOU85" s="4"/>
      <c r="EOV85" s="4"/>
      <c r="EOW85" s="4"/>
      <c r="EOX85" s="4"/>
      <c r="EOY85" s="4"/>
      <c r="EOZ85" s="4"/>
      <c r="EPA85" s="4"/>
      <c r="EPB85" s="4"/>
      <c r="EPC85" s="4"/>
      <c r="EPD85" s="4"/>
      <c r="EPE85" s="4"/>
      <c r="EPF85" s="4"/>
      <c r="EPG85" s="4"/>
      <c r="EPH85" s="4"/>
      <c r="EPI85" s="4"/>
      <c r="EPJ85" s="4"/>
      <c r="EPK85" s="4"/>
      <c r="EPL85" s="4"/>
      <c r="EPM85" s="4"/>
      <c r="EPN85" s="4"/>
      <c r="EPO85" s="4"/>
      <c r="EPP85" s="4"/>
      <c r="EPQ85" s="4"/>
      <c r="EPR85" s="4"/>
      <c r="EPS85" s="4"/>
      <c r="EPT85" s="4"/>
      <c r="EPU85" s="4"/>
      <c r="EPV85" s="4"/>
      <c r="EPW85" s="4"/>
      <c r="EPX85" s="4"/>
      <c r="EPY85" s="4"/>
      <c r="EPZ85" s="4"/>
      <c r="EQA85" s="4"/>
      <c r="EQB85" s="4"/>
      <c r="EQC85" s="4"/>
      <c r="EQD85" s="4"/>
      <c r="EQE85" s="4"/>
      <c r="EQF85" s="4"/>
      <c r="EQG85" s="4"/>
      <c r="EQH85" s="4"/>
      <c r="EQI85" s="4"/>
      <c r="EQJ85" s="4"/>
      <c r="EQK85" s="4"/>
      <c r="EQL85" s="4"/>
      <c r="EQM85" s="4"/>
      <c r="EQN85" s="4"/>
      <c r="EQO85" s="4"/>
      <c r="EQP85" s="4"/>
      <c r="EQQ85" s="4"/>
      <c r="EQR85" s="4"/>
      <c r="EQS85" s="4"/>
      <c r="EQT85" s="4"/>
      <c r="EQU85" s="4"/>
      <c r="EQV85" s="4"/>
      <c r="EQW85" s="4"/>
      <c r="EQX85" s="4"/>
      <c r="EQY85" s="4"/>
      <c r="EQZ85" s="4"/>
      <c r="ERA85" s="4"/>
      <c r="ERB85" s="4"/>
      <c r="ERC85" s="4"/>
      <c r="ERD85" s="4"/>
      <c r="ERE85" s="4"/>
      <c r="ERF85" s="4"/>
      <c r="ERG85" s="4"/>
      <c r="ERH85" s="4"/>
      <c r="ERI85" s="4"/>
      <c r="ERJ85" s="4"/>
      <c r="ERK85" s="4"/>
      <c r="ERL85" s="4"/>
      <c r="ERM85" s="4"/>
      <c r="ERN85" s="4"/>
      <c r="ERO85" s="4"/>
      <c r="ERP85" s="4"/>
      <c r="ERQ85" s="4"/>
      <c r="ERR85" s="4"/>
      <c r="ERS85" s="4"/>
      <c r="ERT85" s="4"/>
      <c r="ERU85" s="4"/>
      <c r="ERV85" s="4"/>
      <c r="ERW85" s="4"/>
      <c r="ERX85" s="4"/>
      <c r="ERY85" s="4"/>
      <c r="ERZ85" s="4"/>
      <c r="ESA85" s="4"/>
      <c r="ESB85" s="4"/>
      <c r="ESC85" s="4"/>
      <c r="ESD85" s="4"/>
      <c r="ESE85" s="4"/>
      <c r="ESF85" s="4"/>
      <c r="ESG85" s="4"/>
      <c r="ESH85" s="4"/>
      <c r="ESI85" s="4"/>
      <c r="ESJ85" s="4"/>
      <c r="ESK85" s="4"/>
      <c r="ESL85" s="4"/>
      <c r="ESM85" s="4"/>
      <c r="ESN85" s="4"/>
      <c r="ESO85" s="4"/>
      <c r="ESP85" s="4"/>
      <c r="ESQ85" s="4"/>
      <c r="ESR85" s="4"/>
      <c r="ESS85" s="4"/>
      <c r="EST85" s="4"/>
      <c r="ESU85" s="4"/>
      <c r="ESV85" s="4"/>
      <c r="ESW85" s="4"/>
      <c r="ESX85" s="4"/>
      <c r="ESY85" s="4"/>
      <c r="ESZ85" s="4"/>
      <c r="ETA85" s="4"/>
      <c r="ETB85" s="4"/>
      <c r="ETC85" s="4"/>
      <c r="ETD85" s="4"/>
      <c r="ETE85" s="4"/>
      <c r="ETF85" s="4"/>
      <c r="ETG85" s="4"/>
      <c r="ETH85" s="4"/>
      <c r="ETI85" s="4"/>
      <c r="ETJ85" s="4"/>
      <c r="ETK85" s="4"/>
      <c r="ETL85" s="4"/>
      <c r="ETM85" s="4"/>
      <c r="ETN85" s="4"/>
      <c r="ETO85" s="4"/>
      <c r="ETP85" s="4"/>
      <c r="ETQ85" s="4"/>
      <c r="ETR85" s="4"/>
      <c r="ETS85" s="4"/>
      <c r="ETT85" s="4"/>
      <c r="ETU85" s="4"/>
      <c r="ETV85" s="4"/>
      <c r="ETW85" s="4"/>
      <c r="ETX85" s="4"/>
      <c r="ETY85" s="4"/>
      <c r="ETZ85" s="4"/>
      <c r="EUA85" s="4"/>
      <c r="EUB85" s="4"/>
      <c r="EUC85" s="4"/>
      <c r="EUD85" s="4"/>
      <c r="EUE85" s="4"/>
      <c r="EUF85" s="4"/>
      <c r="EUG85" s="4"/>
      <c r="EUH85" s="4"/>
      <c r="EUI85" s="4"/>
      <c r="EUJ85" s="4"/>
      <c r="EUK85" s="4"/>
      <c r="EUL85" s="4"/>
      <c r="EUM85" s="4"/>
      <c r="EUN85" s="4"/>
      <c r="EUO85" s="4"/>
      <c r="EUP85" s="4"/>
      <c r="EUQ85" s="4"/>
      <c r="EUR85" s="4"/>
      <c r="EUS85" s="4"/>
      <c r="EUT85" s="4"/>
      <c r="EUU85" s="4"/>
      <c r="EUV85" s="4"/>
      <c r="EUW85" s="4"/>
      <c r="EUX85" s="4"/>
      <c r="EUY85" s="4"/>
      <c r="EUZ85" s="4"/>
      <c r="EVA85" s="4"/>
      <c r="EVB85" s="4"/>
      <c r="EVC85" s="4"/>
      <c r="EVD85" s="4"/>
      <c r="EVE85" s="4"/>
      <c r="EVF85" s="4"/>
      <c r="EVG85" s="4"/>
      <c r="EVH85" s="4"/>
      <c r="EVI85" s="4"/>
      <c r="EVJ85" s="4"/>
      <c r="EVK85" s="4"/>
      <c r="EVL85" s="4"/>
      <c r="EVM85" s="4"/>
      <c r="EVN85" s="4"/>
      <c r="EVO85" s="4"/>
      <c r="EVP85" s="4"/>
      <c r="EVQ85" s="4"/>
      <c r="EVR85" s="4"/>
      <c r="EVS85" s="4"/>
      <c r="EVT85" s="4"/>
      <c r="EVU85" s="4"/>
      <c r="EVV85" s="4"/>
      <c r="EVW85" s="4"/>
      <c r="EVX85" s="4"/>
      <c r="EVY85" s="4"/>
      <c r="EVZ85" s="4"/>
      <c r="EWA85" s="4"/>
      <c r="EWB85" s="4"/>
      <c r="EWC85" s="4"/>
      <c r="EWD85" s="4"/>
      <c r="EWE85" s="4"/>
      <c r="EWF85" s="4"/>
      <c r="EWG85" s="4"/>
      <c r="EWH85" s="4"/>
      <c r="EWI85" s="4"/>
      <c r="EWJ85" s="4"/>
      <c r="EWK85" s="4"/>
      <c r="EWL85" s="4"/>
      <c r="EWM85" s="4"/>
      <c r="EWN85" s="4"/>
      <c r="EWO85" s="4"/>
      <c r="EWP85" s="4"/>
      <c r="EWQ85" s="4"/>
      <c r="EWR85" s="4"/>
      <c r="EWS85" s="4"/>
      <c r="EWT85" s="4"/>
      <c r="EWU85" s="4"/>
      <c r="EWV85" s="4"/>
      <c r="EWW85" s="4"/>
      <c r="EWX85" s="4"/>
      <c r="EWY85" s="4"/>
      <c r="EWZ85" s="4"/>
      <c r="EXA85" s="4"/>
      <c r="EXB85" s="4"/>
      <c r="EXC85" s="4"/>
      <c r="EXD85" s="4"/>
      <c r="EXE85" s="4"/>
      <c r="EXF85" s="4"/>
      <c r="EXG85" s="4"/>
      <c r="EXH85" s="4"/>
      <c r="EXI85" s="4"/>
      <c r="EXJ85" s="4"/>
      <c r="EXK85" s="4"/>
      <c r="EXL85" s="4"/>
      <c r="EXM85" s="4"/>
      <c r="EXN85" s="4"/>
      <c r="EXO85" s="4"/>
      <c r="EXP85" s="4"/>
      <c r="EXQ85" s="4"/>
      <c r="EXR85" s="4"/>
      <c r="EXS85" s="4"/>
      <c r="EXT85" s="4"/>
      <c r="EXU85" s="4"/>
      <c r="EXV85" s="4"/>
      <c r="EXW85" s="4"/>
      <c r="EXX85" s="4"/>
      <c r="EXY85" s="4"/>
      <c r="EXZ85" s="4"/>
      <c r="EYA85" s="4"/>
      <c r="EYB85" s="4"/>
      <c r="EYC85" s="4"/>
      <c r="EYD85" s="4"/>
      <c r="EYE85" s="4"/>
      <c r="EYF85" s="4"/>
      <c r="EYG85" s="4"/>
      <c r="EYH85" s="4"/>
      <c r="EYI85" s="4"/>
      <c r="EYJ85" s="4"/>
      <c r="EYK85" s="4"/>
      <c r="EYL85" s="4"/>
      <c r="EYM85" s="4"/>
      <c r="EYN85" s="4"/>
      <c r="EYO85" s="4"/>
      <c r="EYP85" s="4"/>
      <c r="EYQ85" s="4"/>
      <c r="EYR85" s="4"/>
      <c r="EYS85" s="4"/>
      <c r="EYT85" s="4"/>
      <c r="EYU85" s="4"/>
      <c r="EYV85" s="4"/>
      <c r="EYW85" s="4"/>
      <c r="EYX85" s="4"/>
      <c r="EYY85" s="4"/>
      <c r="EYZ85" s="4"/>
      <c r="EZA85" s="4"/>
      <c r="EZB85" s="4"/>
      <c r="EZC85" s="4"/>
      <c r="EZD85" s="4"/>
      <c r="EZE85" s="4"/>
      <c r="EZF85" s="4"/>
      <c r="EZG85" s="4"/>
      <c r="EZH85" s="4"/>
      <c r="EZI85" s="4"/>
      <c r="EZJ85" s="4"/>
      <c r="EZK85" s="4"/>
      <c r="EZL85" s="4"/>
      <c r="EZM85" s="4"/>
      <c r="EZN85" s="4"/>
      <c r="EZO85" s="4"/>
      <c r="EZP85" s="4"/>
      <c r="EZQ85" s="4"/>
      <c r="EZR85" s="4"/>
      <c r="EZS85" s="4"/>
      <c r="EZT85" s="4"/>
      <c r="EZU85" s="4"/>
      <c r="EZV85" s="4"/>
      <c r="EZW85" s="4"/>
      <c r="EZX85" s="4"/>
      <c r="EZY85" s="4"/>
      <c r="EZZ85" s="4"/>
      <c r="FAA85" s="4"/>
      <c r="FAB85" s="4"/>
      <c r="FAC85" s="4"/>
      <c r="FAD85" s="4"/>
      <c r="FAE85" s="4"/>
      <c r="FAF85" s="4"/>
      <c r="FAG85" s="4"/>
      <c r="FAH85" s="4"/>
      <c r="FAI85" s="4"/>
      <c r="FAJ85" s="4"/>
      <c r="FAK85" s="4"/>
      <c r="FAL85" s="4"/>
      <c r="FAM85" s="4"/>
      <c r="FAN85" s="4"/>
      <c r="FAO85" s="4"/>
      <c r="FAP85" s="4"/>
      <c r="FAQ85" s="4"/>
      <c r="FAR85" s="4"/>
      <c r="FAS85" s="4"/>
      <c r="FAT85" s="4"/>
      <c r="FAU85" s="4"/>
      <c r="FAV85" s="4"/>
      <c r="FAW85" s="4"/>
      <c r="FAX85" s="4"/>
      <c r="FAY85" s="4"/>
      <c r="FAZ85" s="4"/>
      <c r="FBA85" s="4"/>
      <c r="FBB85" s="4"/>
      <c r="FBC85" s="4"/>
      <c r="FBD85" s="4"/>
      <c r="FBE85" s="4"/>
      <c r="FBF85" s="4"/>
      <c r="FBG85" s="4"/>
      <c r="FBH85" s="4"/>
      <c r="FBI85" s="4"/>
      <c r="FBJ85" s="4"/>
      <c r="FBK85" s="4"/>
      <c r="FBL85" s="4"/>
      <c r="FBM85" s="4"/>
      <c r="FBN85" s="4"/>
      <c r="FBO85" s="4"/>
      <c r="FBP85" s="4"/>
      <c r="FBQ85" s="4"/>
      <c r="FBR85" s="4"/>
      <c r="FBS85" s="4"/>
      <c r="FBT85" s="4"/>
      <c r="FBU85" s="4"/>
      <c r="FBV85" s="4"/>
      <c r="FBW85" s="4"/>
      <c r="FBX85" s="4"/>
      <c r="FBY85" s="4"/>
      <c r="FBZ85" s="4"/>
      <c r="FCA85" s="4"/>
      <c r="FCB85" s="4"/>
      <c r="FCC85" s="4"/>
      <c r="FCD85" s="4"/>
      <c r="FCE85" s="4"/>
      <c r="FCF85" s="4"/>
      <c r="FCG85" s="4"/>
      <c r="FCH85" s="4"/>
      <c r="FCI85" s="4"/>
      <c r="FCJ85" s="4"/>
      <c r="FCK85" s="4"/>
      <c r="FCL85" s="4"/>
      <c r="FCM85" s="4"/>
      <c r="FCN85" s="4"/>
      <c r="FCO85" s="4"/>
      <c r="FCP85" s="4"/>
      <c r="FCQ85" s="4"/>
      <c r="FCR85" s="4"/>
      <c r="FCS85" s="4"/>
      <c r="FCT85" s="4"/>
      <c r="FCU85" s="4"/>
      <c r="FCV85" s="4"/>
      <c r="FCW85" s="4"/>
      <c r="FCX85" s="4"/>
      <c r="FCY85" s="4"/>
      <c r="FCZ85" s="4"/>
      <c r="FDA85" s="4"/>
      <c r="FDB85" s="4"/>
      <c r="FDC85" s="4"/>
      <c r="FDD85" s="4"/>
      <c r="FDE85" s="4"/>
      <c r="FDF85" s="4"/>
      <c r="FDG85" s="4"/>
      <c r="FDH85" s="4"/>
      <c r="FDI85" s="4"/>
      <c r="FDJ85" s="4"/>
      <c r="FDK85" s="4"/>
      <c r="FDL85" s="4"/>
      <c r="FDM85" s="4"/>
      <c r="FDN85" s="4"/>
      <c r="FDO85" s="4"/>
      <c r="FDP85" s="4"/>
      <c r="FDQ85" s="4"/>
      <c r="FDR85" s="4"/>
      <c r="FDS85" s="4"/>
      <c r="FDT85" s="4"/>
      <c r="FDU85" s="4"/>
      <c r="FDV85" s="4"/>
      <c r="FDW85" s="4"/>
      <c r="FDX85" s="4"/>
      <c r="FDY85" s="4"/>
      <c r="FDZ85" s="4"/>
      <c r="FEA85" s="4"/>
      <c r="FEB85" s="4"/>
      <c r="FEC85" s="4"/>
      <c r="FED85" s="4"/>
      <c r="FEE85" s="4"/>
      <c r="FEF85" s="4"/>
      <c r="FEG85" s="4"/>
      <c r="FEH85" s="4"/>
      <c r="FEI85" s="4"/>
      <c r="FEJ85" s="4"/>
      <c r="FEK85" s="4"/>
      <c r="FEL85" s="4"/>
      <c r="FEM85" s="4"/>
      <c r="FEN85" s="4"/>
      <c r="FEO85" s="4"/>
      <c r="FEP85" s="4"/>
      <c r="FEQ85" s="4"/>
      <c r="FER85" s="4"/>
      <c r="FES85" s="4"/>
      <c r="FET85" s="4"/>
      <c r="FEU85" s="4"/>
      <c r="FEV85" s="4"/>
      <c r="FEW85" s="4"/>
      <c r="FEX85" s="4"/>
      <c r="FEY85" s="4"/>
      <c r="FEZ85" s="4"/>
      <c r="FFA85" s="4"/>
      <c r="FFB85" s="4"/>
      <c r="FFC85" s="4"/>
      <c r="FFD85" s="4"/>
      <c r="FFE85" s="4"/>
      <c r="FFF85" s="4"/>
      <c r="FFG85" s="4"/>
      <c r="FFH85" s="4"/>
      <c r="FFI85" s="4"/>
      <c r="FFJ85" s="4"/>
      <c r="FFK85" s="4"/>
      <c r="FFL85" s="4"/>
      <c r="FFM85" s="4"/>
      <c r="FFN85" s="4"/>
      <c r="FFO85" s="4"/>
      <c r="FFP85" s="4"/>
      <c r="FFQ85" s="4"/>
      <c r="FFR85" s="4"/>
      <c r="FFS85" s="4"/>
      <c r="FFT85" s="4"/>
      <c r="FFU85" s="4"/>
      <c r="FFV85" s="4"/>
      <c r="FFW85" s="4"/>
      <c r="FFX85" s="4"/>
      <c r="FFY85" s="4"/>
      <c r="FFZ85" s="4"/>
      <c r="FGA85" s="4"/>
      <c r="FGB85" s="4"/>
      <c r="FGC85" s="4"/>
      <c r="FGD85" s="4"/>
      <c r="FGE85" s="4"/>
      <c r="FGF85" s="4"/>
      <c r="FGG85" s="4"/>
      <c r="FGH85" s="4"/>
      <c r="FGI85" s="4"/>
      <c r="FGJ85" s="4"/>
      <c r="FGK85" s="4"/>
      <c r="FGL85" s="4"/>
      <c r="FGM85" s="4"/>
      <c r="FGN85" s="4"/>
      <c r="FGO85" s="4"/>
      <c r="FGP85" s="4"/>
      <c r="FGQ85" s="4"/>
      <c r="FGR85" s="4"/>
      <c r="FGS85" s="4"/>
      <c r="FGT85" s="4"/>
      <c r="FGU85" s="4"/>
      <c r="FGV85" s="4"/>
      <c r="FGW85" s="4"/>
      <c r="FGX85" s="4"/>
      <c r="FGY85" s="4"/>
      <c r="FGZ85" s="4"/>
      <c r="FHA85" s="4"/>
      <c r="FHB85" s="4"/>
      <c r="FHC85" s="4"/>
      <c r="FHD85" s="4"/>
      <c r="FHE85" s="4"/>
      <c r="FHF85" s="4"/>
      <c r="FHG85" s="4"/>
      <c r="FHH85" s="4"/>
      <c r="FHI85" s="4"/>
      <c r="FHJ85" s="4"/>
      <c r="FHK85" s="4"/>
      <c r="FHL85" s="4"/>
      <c r="FHM85" s="4"/>
      <c r="FHN85" s="4"/>
      <c r="FHO85" s="4"/>
      <c r="FHP85" s="4"/>
      <c r="FHQ85" s="4"/>
      <c r="FHR85" s="4"/>
      <c r="FHS85" s="4"/>
      <c r="FHT85" s="4"/>
      <c r="FHU85" s="4"/>
      <c r="FHV85" s="4"/>
      <c r="FHW85" s="4"/>
      <c r="FHX85" s="4"/>
      <c r="FHY85" s="4"/>
      <c r="FHZ85" s="4"/>
      <c r="FIA85" s="4"/>
      <c r="FIB85" s="4"/>
      <c r="FIC85" s="4"/>
      <c r="FID85" s="4"/>
      <c r="FIE85" s="4"/>
      <c r="FIF85" s="4"/>
      <c r="FIG85" s="4"/>
      <c r="FIH85" s="4"/>
      <c r="FII85" s="4"/>
      <c r="FIJ85" s="4"/>
      <c r="FIK85" s="4"/>
      <c r="FIL85" s="4"/>
      <c r="FIM85" s="4"/>
      <c r="FIN85" s="4"/>
      <c r="FIO85" s="4"/>
      <c r="FIP85" s="4"/>
      <c r="FIQ85" s="4"/>
      <c r="FIR85" s="4"/>
      <c r="FIS85" s="4"/>
      <c r="FIT85" s="4"/>
      <c r="FIU85" s="4"/>
      <c r="FIV85" s="4"/>
      <c r="FIW85" s="4"/>
      <c r="FIX85" s="4"/>
      <c r="FIY85" s="4"/>
      <c r="FIZ85" s="4"/>
      <c r="FJA85" s="4"/>
      <c r="FJB85" s="4"/>
      <c r="FJC85" s="4"/>
      <c r="FJD85" s="4"/>
      <c r="FJE85" s="4"/>
      <c r="FJF85" s="4"/>
      <c r="FJG85" s="4"/>
      <c r="FJH85" s="4"/>
      <c r="FJI85" s="4"/>
      <c r="FJJ85" s="4"/>
      <c r="FJK85" s="4"/>
      <c r="FJL85" s="4"/>
      <c r="FJM85" s="4"/>
      <c r="FJN85" s="4"/>
      <c r="FJO85" s="4"/>
      <c r="FJP85" s="4"/>
      <c r="FJQ85" s="4"/>
      <c r="FJR85" s="4"/>
      <c r="FJS85" s="4"/>
      <c r="FJT85" s="4"/>
      <c r="FJU85" s="4"/>
      <c r="FJV85" s="4"/>
      <c r="FJW85" s="4"/>
      <c r="FJX85" s="4"/>
      <c r="FJY85" s="4"/>
      <c r="FJZ85" s="4"/>
      <c r="FKA85" s="4"/>
      <c r="FKB85" s="4"/>
      <c r="FKC85" s="4"/>
      <c r="FKD85" s="4"/>
      <c r="FKE85" s="4"/>
      <c r="FKF85" s="4"/>
      <c r="FKG85" s="4"/>
      <c r="FKH85" s="4"/>
      <c r="FKI85" s="4"/>
      <c r="FKJ85" s="4"/>
      <c r="FKK85" s="4"/>
      <c r="FKL85" s="4"/>
      <c r="FKM85" s="4"/>
      <c r="FKN85" s="4"/>
      <c r="FKO85" s="4"/>
      <c r="FKP85" s="4"/>
      <c r="FKQ85" s="4"/>
      <c r="FKR85" s="4"/>
      <c r="FKS85" s="4"/>
      <c r="FKT85" s="4"/>
      <c r="FKU85" s="4"/>
      <c r="FKV85" s="4"/>
      <c r="FKW85" s="4"/>
      <c r="FKX85" s="4"/>
      <c r="FKY85" s="4"/>
      <c r="FKZ85" s="4"/>
      <c r="FLA85" s="4"/>
      <c r="FLB85" s="4"/>
      <c r="FLC85" s="4"/>
      <c r="FLD85" s="4"/>
      <c r="FLE85" s="4"/>
      <c r="FLF85" s="4"/>
      <c r="FLG85" s="4"/>
      <c r="FLH85" s="4"/>
      <c r="FLI85" s="4"/>
      <c r="FLJ85" s="4"/>
      <c r="FLK85" s="4"/>
      <c r="FLL85" s="4"/>
      <c r="FLM85" s="4"/>
      <c r="FLN85" s="4"/>
      <c r="FLO85" s="4"/>
      <c r="FLP85" s="4"/>
      <c r="FLQ85" s="4"/>
      <c r="FLR85" s="4"/>
      <c r="FLS85" s="4"/>
      <c r="FLT85" s="4"/>
      <c r="FLU85" s="4"/>
      <c r="FLV85" s="4"/>
      <c r="FLW85" s="4"/>
      <c r="FLX85" s="4"/>
      <c r="FLY85" s="4"/>
      <c r="FLZ85" s="4"/>
      <c r="FMA85" s="4"/>
      <c r="FMB85" s="4"/>
      <c r="FMC85" s="4"/>
      <c r="FMD85" s="4"/>
      <c r="FME85" s="4"/>
      <c r="FMF85" s="4"/>
      <c r="FMG85" s="4"/>
      <c r="FMH85" s="4"/>
      <c r="FMI85" s="4"/>
      <c r="FMJ85" s="4"/>
      <c r="FMK85" s="4"/>
      <c r="FML85" s="4"/>
      <c r="FMM85" s="4"/>
      <c r="FMN85" s="4"/>
      <c r="FMO85" s="4"/>
      <c r="FMP85" s="4"/>
      <c r="FMQ85" s="4"/>
      <c r="FMR85" s="4"/>
      <c r="FMS85" s="4"/>
      <c r="FMT85" s="4"/>
      <c r="FMU85" s="4"/>
      <c r="FMV85" s="4"/>
      <c r="FMW85" s="4"/>
      <c r="FMX85" s="4"/>
      <c r="FMY85" s="4"/>
      <c r="FMZ85" s="4"/>
      <c r="FNA85" s="4"/>
      <c r="FNB85" s="4"/>
      <c r="FNC85" s="4"/>
      <c r="FND85" s="4"/>
      <c r="FNE85" s="4"/>
      <c r="FNF85" s="4"/>
      <c r="FNG85" s="4"/>
      <c r="FNH85" s="4"/>
      <c r="FNI85" s="4"/>
      <c r="FNJ85" s="4"/>
      <c r="FNK85" s="4"/>
      <c r="FNL85" s="4"/>
      <c r="FNM85" s="4"/>
      <c r="FNN85" s="4"/>
      <c r="FNO85" s="4"/>
      <c r="FNP85" s="4"/>
      <c r="FNQ85" s="4"/>
      <c r="FNR85" s="4"/>
      <c r="FNS85" s="4"/>
      <c r="FNT85" s="4"/>
      <c r="FNU85" s="4"/>
      <c r="FNV85" s="4"/>
      <c r="FNW85" s="4"/>
      <c r="FNX85" s="4"/>
      <c r="FNY85" s="4"/>
      <c r="FNZ85" s="4"/>
      <c r="FOA85" s="4"/>
      <c r="FOB85" s="4"/>
      <c r="FOC85" s="4"/>
      <c r="FOD85" s="4"/>
      <c r="FOE85" s="4"/>
      <c r="FOF85" s="4"/>
      <c r="FOG85" s="4"/>
      <c r="FOH85" s="4"/>
      <c r="FOI85" s="4"/>
      <c r="FOJ85" s="4"/>
      <c r="FOK85" s="4"/>
      <c r="FOL85" s="4"/>
      <c r="FOM85" s="4"/>
      <c r="FON85" s="4"/>
      <c r="FOO85" s="4"/>
      <c r="FOP85" s="4"/>
      <c r="FOQ85" s="4"/>
      <c r="FOR85" s="4"/>
      <c r="FOS85" s="4"/>
      <c r="FOT85" s="4"/>
      <c r="FOU85" s="4"/>
      <c r="FOV85" s="4"/>
      <c r="FOW85" s="4"/>
      <c r="FOX85" s="4"/>
      <c r="FOY85" s="4"/>
      <c r="FOZ85" s="4"/>
      <c r="FPA85" s="4"/>
      <c r="FPB85" s="4"/>
      <c r="FPC85" s="4"/>
      <c r="FPD85" s="4"/>
      <c r="FPE85" s="4"/>
      <c r="FPF85" s="4"/>
      <c r="FPG85" s="4"/>
      <c r="FPH85" s="4"/>
      <c r="FPI85" s="4"/>
      <c r="FPJ85" s="4"/>
      <c r="FPK85" s="4"/>
      <c r="FPL85" s="4"/>
      <c r="FPM85" s="4"/>
      <c r="FPN85" s="4"/>
      <c r="FPO85" s="4"/>
      <c r="FPP85" s="4"/>
      <c r="FPQ85" s="4"/>
      <c r="FPR85" s="4"/>
      <c r="FPS85" s="4"/>
      <c r="FPT85" s="4"/>
      <c r="FPU85" s="4"/>
      <c r="FPV85" s="4"/>
      <c r="FPW85" s="4"/>
      <c r="FPX85" s="4"/>
      <c r="FPY85" s="4"/>
      <c r="FPZ85" s="4"/>
      <c r="FQA85" s="4"/>
      <c r="FQB85" s="4"/>
      <c r="FQC85" s="4"/>
      <c r="FQD85" s="4"/>
      <c r="FQE85" s="4"/>
      <c r="FQF85" s="4"/>
      <c r="FQG85" s="4"/>
      <c r="FQH85" s="4"/>
      <c r="FQI85" s="4"/>
      <c r="FQJ85" s="4"/>
      <c r="FQK85" s="4"/>
      <c r="FQL85" s="4"/>
      <c r="FQM85" s="4"/>
      <c r="FQN85" s="4"/>
      <c r="FQO85" s="4"/>
      <c r="FQP85" s="4"/>
      <c r="FQQ85" s="4"/>
      <c r="FQR85" s="4"/>
      <c r="FQS85" s="4"/>
      <c r="FQT85" s="4"/>
      <c r="FQU85" s="4"/>
      <c r="FQV85" s="4"/>
      <c r="FQW85" s="4"/>
      <c r="FQX85" s="4"/>
      <c r="FQY85" s="4"/>
      <c r="FQZ85" s="4"/>
      <c r="FRA85" s="4"/>
      <c r="FRB85" s="4"/>
      <c r="FRC85" s="4"/>
      <c r="FRD85" s="4"/>
      <c r="FRE85" s="4"/>
      <c r="FRF85" s="4"/>
      <c r="FRG85" s="4"/>
      <c r="FRH85" s="4"/>
      <c r="FRI85" s="4"/>
      <c r="FRJ85" s="4"/>
      <c r="FRK85" s="4"/>
      <c r="FRL85" s="4"/>
      <c r="FRM85" s="4"/>
      <c r="FRN85" s="4"/>
      <c r="FRO85" s="4"/>
      <c r="FRP85" s="4"/>
      <c r="FRQ85" s="4"/>
      <c r="FRR85" s="4"/>
      <c r="FRS85" s="4"/>
      <c r="FRT85" s="4"/>
      <c r="FRU85" s="4"/>
      <c r="FRV85" s="4"/>
      <c r="FRW85" s="4"/>
      <c r="FRX85" s="4"/>
      <c r="FRY85" s="4"/>
      <c r="FRZ85" s="4"/>
      <c r="FSA85" s="4"/>
      <c r="FSB85" s="4"/>
      <c r="FSC85" s="4"/>
      <c r="FSD85" s="4"/>
      <c r="FSE85" s="4"/>
      <c r="FSF85" s="4"/>
      <c r="FSG85" s="4"/>
      <c r="FSH85" s="4"/>
      <c r="FSI85" s="4"/>
      <c r="FSJ85" s="4"/>
      <c r="FSK85" s="4"/>
      <c r="FSL85" s="4"/>
      <c r="FSM85" s="4"/>
      <c r="FSN85" s="4"/>
      <c r="FSO85" s="4"/>
      <c r="FSP85" s="4"/>
      <c r="FSQ85" s="4"/>
      <c r="FSR85" s="4"/>
      <c r="FSS85" s="4"/>
      <c r="FST85" s="4"/>
      <c r="FSU85" s="4"/>
      <c r="FSV85" s="4"/>
      <c r="FSW85" s="4"/>
      <c r="FSX85" s="4"/>
      <c r="FSY85" s="4"/>
      <c r="FSZ85" s="4"/>
      <c r="FTA85" s="4"/>
      <c r="FTB85" s="4"/>
      <c r="FTC85" s="4"/>
      <c r="FTD85" s="4"/>
      <c r="FTE85" s="4"/>
      <c r="FTF85" s="4"/>
      <c r="FTG85" s="4"/>
      <c r="FTH85" s="4"/>
      <c r="FTI85" s="4"/>
      <c r="FTJ85" s="4"/>
      <c r="FTK85" s="4"/>
      <c r="FTL85" s="4"/>
      <c r="FTM85" s="4"/>
      <c r="FTN85" s="4"/>
      <c r="FTO85" s="4"/>
      <c r="FTP85" s="4"/>
      <c r="FTQ85" s="4"/>
      <c r="FTR85" s="4"/>
      <c r="FTS85" s="4"/>
      <c r="FTT85" s="4"/>
      <c r="FTU85" s="4"/>
      <c r="FTV85" s="4"/>
      <c r="FTW85" s="4"/>
      <c r="FTX85" s="4"/>
      <c r="FTY85" s="4"/>
      <c r="FTZ85" s="4"/>
      <c r="FUA85" s="4"/>
      <c r="FUB85" s="4"/>
      <c r="FUC85" s="4"/>
      <c r="FUD85" s="4"/>
      <c r="FUE85" s="4"/>
      <c r="FUF85" s="4"/>
      <c r="FUG85" s="4"/>
      <c r="FUH85" s="4"/>
      <c r="FUI85" s="4"/>
      <c r="FUJ85" s="4"/>
      <c r="FUK85" s="4"/>
      <c r="FUL85" s="4"/>
      <c r="FUM85" s="4"/>
      <c r="FUN85" s="4"/>
      <c r="FUO85" s="4"/>
      <c r="FUP85" s="4"/>
      <c r="FUQ85" s="4"/>
      <c r="FUR85" s="4"/>
      <c r="FUS85" s="4"/>
      <c r="FUT85" s="4"/>
      <c r="FUU85" s="4"/>
      <c r="FUV85" s="4"/>
      <c r="FUW85" s="4"/>
      <c r="FUX85" s="4"/>
      <c r="FUY85" s="4"/>
      <c r="FUZ85" s="4"/>
      <c r="FVA85" s="4"/>
      <c r="FVB85" s="4"/>
      <c r="FVC85" s="4"/>
      <c r="FVD85" s="4"/>
      <c r="FVE85" s="4"/>
      <c r="FVF85" s="4"/>
      <c r="FVG85" s="4"/>
      <c r="FVH85" s="4"/>
      <c r="FVI85" s="4"/>
      <c r="FVJ85" s="4"/>
      <c r="FVK85" s="4"/>
      <c r="FVL85" s="4"/>
      <c r="FVM85" s="4"/>
      <c r="FVN85" s="4"/>
      <c r="FVO85" s="4"/>
      <c r="FVP85" s="4"/>
      <c r="FVQ85" s="4"/>
      <c r="FVR85" s="4"/>
      <c r="FVS85" s="4"/>
      <c r="FVT85" s="4"/>
      <c r="FVU85" s="4"/>
      <c r="FVV85" s="4"/>
      <c r="FVW85" s="4"/>
      <c r="FVX85" s="4"/>
      <c r="FVY85" s="4"/>
      <c r="FVZ85" s="4"/>
      <c r="FWA85" s="4"/>
      <c r="FWB85" s="4"/>
      <c r="FWC85" s="4"/>
      <c r="FWD85" s="4"/>
      <c r="FWE85" s="4"/>
      <c r="FWF85" s="4"/>
      <c r="FWG85" s="4"/>
      <c r="FWH85" s="4"/>
      <c r="FWI85" s="4"/>
      <c r="FWJ85" s="4"/>
      <c r="FWK85" s="4"/>
      <c r="FWL85" s="4"/>
      <c r="FWM85" s="4"/>
      <c r="FWN85" s="4"/>
      <c r="FWO85" s="4"/>
      <c r="FWP85" s="4"/>
      <c r="FWQ85" s="4"/>
      <c r="FWR85" s="4"/>
      <c r="FWS85" s="4"/>
      <c r="FWT85" s="4"/>
      <c r="FWU85" s="4"/>
      <c r="FWV85" s="4"/>
      <c r="FWW85" s="4"/>
      <c r="FWX85" s="4"/>
      <c r="FWY85" s="4"/>
      <c r="FWZ85" s="4"/>
      <c r="FXA85" s="4"/>
      <c r="FXB85" s="4"/>
      <c r="FXC85" s="4"/>
      <c r="FXD85" s="4"/>
      <c r="FXE85" s="4"/>
      <c r="FXF85" s="4"/>
      <c r="FXG85" s="4"/>
      <c r="FXH85" s="4"/>
      <c r="FXI85" s="4"/>
      <c r="FXJ85" s="4"/>
      <c r="FXK85" s="4"/>
      <c r="FXL85" s="4"/>
      <c r="FXM85" s="4"/>
      <c r="FXN85" s="4"/>
      <c r="FXO85" s="4"/>
      <c r="FXP85" s="4"/>
      <c r="FXQ85" s="4"/>
      <c r="FXR85" s="4"/>
      <c r="FXS85" s="4"/>
      <c r="FXT85" s="4"/>
      <c r="FXU85" s="4"/>
      <c r="FXV85" s="4"/>
      <c r="FXW85" s="4"/>
      <c r="FXX85" s="4"/>
      <c r="FXY85" s="4"/>
      <c r="FXZ85" s="4"/>
      <c r="FYA85" s="4"/>
      <c r="FYB85" s="4"/>
      <c r="FYC85" s="4"/>
      <c r="FYD85" s="4"/>
      <c r="FYE85" s="4"/>
      <c r="FYF85" s="4"/>
      <c r="FYG85" s="4"/>
      <c r="FYH85" s="4"/>
      <c r="FYI85" s="4"/>
      <c r="FYJ85" s="4"/>
      <c r="FYK85" s="4"/>
      <c r="FYL85" s="4"/>
      <c r="FYM85" s="4"/>
      <c r="FYN85" s="4"/>
      <c r="FYO85" s="4"/>
      <c r="FYP85" s="4"/>
      <c r="FYQ85" s="4"/>
      <c r="FYR85" s="4"/>
      <c r="FYS85" s="4"/>
      <c r="FYT85" s="4"/>
      <c r="FYU85" s="4"/>
      <c r="FYV85" s="4"/>
      <c r="FYW85" s="4"/>
      <c r="FYX85" s="4"/>
      <c r="FYY85" s="4"/>
      <c r="FYZ85" s="4"/>
      <c r="FZA85" s="4"/>
      <c r="FZB85" s="4"/>
      <c r="FZC85" s="4"/>
      <c r="FZD85" s="4"/>
      <c r="FZE85" s="4"/>
      <c r="FZF85" s="4"/>
      <c r="FZG85" s="4"/>
      <c r="FZH85" s="4"/>
      <c r="FZI85" s="4"/>
      <c r="FZJ85" s="4"/>
      <c r="FZK85" s="4"/>
      <c r="FZL85" s="4"/>
      <c r="FZM85" s="4"/>
      <c r="FZN85" s="4"/>
      <c r="FZO85" s="4"/>
      <c r="FZP85" s="4"/>
      <c r="FZQ85" s="4"/>
      <c r="FZR85" s="4"/>
      <c r="FZS85" s="4"/>
      <c r="FZT85" s="4"/>
      <c r="FZU85" s="4"/>
      <c r="FZV85" s="4"/>
      <c r="FZW85" s="4"/>
      <c r="FZX85" s="4"/>
      <c r="FZY85" s="4"/>
      <c r="FZZ85" s="4"/>
      <c r="GAA85" s="4"/>
      <c r="GAB85" s="4"/>
      <c r="GAC85" s="4"/>
      <c r="GAD85" s="4"/>
      <c r="GAE85" s="4"/>
      <c r="GAF85" s="4"/>
      <c r="GAG85" s="4"/>
      <c r="GAH85" s="4"/>
      <c r="GAI85" s="4"/>
      <c r="GAJ85" s="4"/>
      <c r="GAK85" s="4"/>
      <c r="GAL85" s="4"/>
      <c r="GAM85" s="4"/>
      <c r="GAN85" s="4"/>
      <c r="GAO85" s="4"/>
      <c r="GAP85" s="4"/>
      <c r="GAQ85" s="4"/>
      <c r="GAR85" s="4"/>
      <c r="GAS85" s="4"/>
      <c r="GAT85" s="4"/>
      <c r="GAU85" s="4"/>
      <c r="GAV85" s="4"/>
      <c r="GAW85" s="4"/>
      <c r="GAX85" s="4"/>
      <c r="GAY85" s="4"/>
      <c r="GAZ85" s="4"/>
      <c r="GBA85" s="4"/>
      <c r="GBB85" s="4"/>
      <c r="GBC85" s="4"/>
      <c r="GBD85" s="4"/>
      <c r="GBE85" s="4"/>
      <c r="GBF85" s="4"/>
      <c r="GBG85" s="4"/>
      <c r="GBH85" s="4"/>
      <c r="GBI85" s="4"/>
      <c r="GBJ85" s="4"/>
      <c r="GBK85" s="4"/>
      <c r="GBL85" s="4"/>
      <c r="GBM85" s="4"/>
      <c r="GBN85" s="4"/>
      <c r="GBO85" s="4"/>
      <c r="GBP85" s="4"/>
      <c r="GBQ85" s="4"/>
      <c r="GBR85" s="4"/>
      <c r="GBS85" s="4"/>
      <c r="GBT85" s="4"/>
      <c r="GBU85" s="4"/>
      <c r="GBV85" s="4"/>
      <c r="GBW85" s="4"/>
      <c r="GBX85" s="4"/>
      <c r="GBY85" s="4"/>
      <c r="GBZ85" s="4"/>
      <c r="GCA85" s="4"/>
      <c r="GCB85" s="4"/>
      <c r="GCC85" s="4"/>
      <c r="GCD85" s="4"/>
      <c r="GCE85" s="4"/>
      <c r="GCF85" s="4"/>
      <c r="GCG85" s="4"/>
      <c r="GCH85" s="4"/>
      <c r="GCI85" s="4"/>
      <c r="GCJ85" s="4"/>
      <c r="GCK85" s="4"/>
      <c r="GCL85" s="4"/>
      <c r="GCM85" s="4"/>
      <c r="GCN85" s="4"/>
      <c r="GCO85" s="4"/>
      <c r="GCP85" s="4"/>
      <c r="GCQ85" s="4"/>
      <c r="GCR85" s="4"/>
      <c r="GCS85" s="4"/>
      <c r="GCT85" s="4"/>
      <c r="GCU85" s="4"/>
      <c r="GCV85" s="4"/>
      <c r="GCW85" s="4"/>
      <c r="GCX85" s="4"/>
      <c r="GCY85" s="4"/>
      <c r="GCZ85" s="4"/>
      <c r="GDA85" s="4"/>
      <c r="GDB85" s="4"/>
      <c r="GDC85" s="4"/>
      <c r="GDD85" s="4"/>
      <c r="GDE85" s="4"/>
      <c r="GDF85" s="4"/>
      <c r="GDG85" s="4"/>
      <c r="GDH85" s="4"/>
      <c r="GDI85" s="4"/>
      <c r="GDJ85" s="4"/>
      <c r="GDK85" s="4"/>
      <c r="GDL85" s="4"/>
      <c r="GDM85" s="4"/>
      <c r="GDN85" s="4"/>
      <c r="GDO85" s="4"/>
      <c r="GDP85" s="4"/>
      <c r="GDQ85" s="4"/>
      <c r="GDR85" s="4"/>
      <c r="GDS85" s="4"/>
      <c r="GDT85" s="4"/>
      <c r="GDU85" s="4"/>
      <c r="GDV85" s="4"/>
      <c r="GDW85" s="4"/>
      <c r="GDX85" s="4"/>
      <c r="GDY85" s="4"/>
      <c r="GDZ85" s="4"/>
      <c r="GEA85" s="4"/>
      <c r="GEB85" s="4"/>
      <c r="GEC85" s="4"/>
      <c r="GED85" s="4"/>
      <c r="GEE85" s="4"/>
      <c r="GEF85" s="4"/>
      <c r="GEG85" s="4"/>
      <c r="GEH85" s="4"/>
      <c r="GEI85" s="4"/>
      <c r="GEJ85" s="4"/>
      <c r="GEK85" s="4"/>
      <c r="GEL85" s="4"/>
      <c r="GEM85" s="4"/>
      <c r="GEN85" s="4"/>
      <c r="GEO85" s="4"/>
      <c r="GEP85" s="4"/>
      <c r="GEQ85" s="4"/>
      <c r="GER85" s="4"/>
      <c r="GES85" s="4"/>
      <c r="GET85" s="4"/>
      <c r="GEU85" s="4"/>
      <c r="GEV85" s="4"/>
      <c r="GEW85" s="4"/>
      <c r="GEX85" s="4"/>
      <c r="GEY85" s="4"/>
      <c r="GEZ85" s="4"/>
      <c r="GFA85" s="4"/>
      <c r="GFB85" s="4"/>
      <c r="GFC85" s="4"/>
      <c r="GFD85" s="4"/>
      <c r="GFE85" s="4"/>
      <c r="GFF85" s="4"/>
      <c r="GFG85" s="4"/>
      <c r="GFH85" s="4"/>
      <c r="GFI85" s="4"/>
      <c r="GFJ85" s="4"/>
      <c r="GFK85" s="4"/>
      <c r="GFL85" s="4"/>
      <c r="GFM85" s="4"/>
      <c r="GFN85" s="4"/>
      <c r="GFO85" s="4"/>
      <c r="GFP85" s="4"/>
      <c r="GFQ85" s="4"/>
      <c r="GFR85" s="4"/>
      <c r="GFS85" s="4"/>
      <c r="GFT85" s="4"/>
      <c r="GFU85" s="4"/>
      <c r="GFV85" s="4"/>
      <c r="GFW85" s="4"/>
      <c r="GFX85" s="4"/>
      <c r="GFY85" s="4"/>
      <c r="GFZ85" s="4"/>
      <c r="GGA85" s="4"/>
      <c r="GGB85" s="4"/>
      <c r="GGC85" s="4"/>
      <c r="GGD85" s="4"/>
      <c r="GGE85" s="4"/>
      <c r="GGF85" s="4"/>
      <c r="GGG85" s="4"/>
      <c r="GGH85" s="4"/>
      <c r="GGI85" s="4"/>
      <c r="GGJ85" s="4"/>
      <c r="GGK85" s="4"/>
      <c r="GGL85" s="4"/>
      <c r="GGM85" s="4"/>
      <c r="GGN85" s="4"/>
      <c r="GGO85" s="4"/>
      <c r="GGP85" s="4"/>
      <c r="GGQ85" s="4"/>
      <c r="GGR85" s="4"/>
      <c r="GGS85" s="4"/>
      <c r="GGT85" s="4"/>
      <c r="GGU85" s="4"/>
      <c r="GGV85" s="4"/>
      <c r="GGW85" s="4"/>
      <c r="GGX85" s="4"/>
      <c r="GGY85" s="4"/>
      <c r="GGZ85" s="4"/>
      <c r="GHA85" s="4"/>
      <c r="GHB85" s="4"/>
      <c r="GHC85" s="4"/>
      <c r="GHD85" s="4"/>
      <c r="GHE85" s="4"/>
      <c r="GHF85" s="4"/>
      <c r="GHG85" s="4"/>
      <c r="GHH85" s="4"/>
      <c r="GHI85" s="4"/>
      <c r="GHJ85" s="4"/>
      <c r="GHK85" s="4"/>
      <c r="GHL85" s="4"/>
      <c r="GHM85" s="4"/>
      <c r="GHN85" s="4"/>
      <c r="GHO85" s="4"/>
      <c r="GHP85" s="4"/>
      <c r="GHQ85" s="4"/>
      <c r="GHR85" s="4"/>
      <c r="GHS85" s="4"/>
      <c r="GHT85" s="4"/>
      <c r="GHU85" s="4"/>
      <c r="GHV85" s="4"/>
      <c r="GHW85" s="4"/>
      <c r="GHX85" s="4"/>
      <c r="GHY85" s="4"/>
      <c r="GHZ85" s="4"/>
      <c r="GIA85" s="4"/>
      <c r="GIB85" s="4"/>
      <c r="GIC85" s="4"/>
      <c r="GID85" s="4"/>
      <c r="GIE85" s="4"/>
      <c r="GIF85" s="4"/>
      <c r="GIG85" s="4"/>
      <c r="GIH85" s="4"/>
      <c r="GII85" s="4"/>
      <c r="GIJ85" s="4"/>
      <c r="GIK85" s="4"/>
      <c r="GIL85" s="4"/>
      <c r="GIM85" s="4"/>
      <c r="GIN85" s="4"/>
      <c r="GIO85" s="4"/>
      <c r="GIP85" s="4"/>
      <c r="GIQ85" s="4"/>
      <c r="GIR85" s="4"/>
      <c r="GIS85" s="4"/>
      <c r="GIT85" s="4"/>
      <c r="GIU85" s="4"/>
      <c r="GIV85" s="4"/>
      <c r="GIW85" s="4"/>
      <c r="GIX85" s="4"/>
      <c r="GIY85" s="4"/>
      <c r="GIZ85" s="4"/>
      <c r="GJA85" s="4"/>
      <c r="GJB85" s="4"/>
      <c r="GJC85" s="4"/>
      <c r="GJD85" s="4"/>
      <c r="GJE85" s="4"/>
      <c r="GJF85" s="4"/>
      <c r="GJG85" s="4"/>
      <c r="GJH85" s="4"/>
      <c r="GJI85" s="4"/>
      <c r="GJJ85" s="4"/>
      <c r="GJK85" s="4"/>
      <c r="GJL85" s="4"/>
      <c r="GJM85" s="4"/>
      <c r="GJN85" s="4"/>
      <c r="GJO85" s="4"/>
      <c r="GJP85" s="4"/>
      <c r="GJQ85" s="4"/>
      <c r="GJR85" s="4"/>
      <c r="GJS85" s="4"/>
      <c r="GJT85" s="4"/>
      <c r="GJU85" s="4"/>
      <c r="GJV85" s="4"/>
      <c r="GJW85" s="4"/>
      <c r="GJX85" s="4"/>
      <c r="GJY85" s="4"/>
      <c r="GJZ85" s="4"/>
      <c r="GKA85" s="4"/>
      <c r="GKB85" s="4"/>
      <c r="GKC85" s="4"/>
      <c r="GKD85" s="4"/>
      <c r="GKE85" s="4"/>
      <c r="GKF85" s="4"/>
      <c r="GKG85" s="4"/>
      <c r="GKH85" s="4"/>
      <c r="GKI85" s="4"/>
      <c r="GKJ85" s="4"/>
      <c r="GKK85" s="4"/>
      <c r="GKL85" s="4"/>
      <c r="GKM85" s="4"/>
      <c r="GKN85" s="4"/>
      <c r="GKO85" s="4"/>
      <c r="GKP85" s="4"/>
      <c r="GKQ85" s="4"/>
      <c r="GKR85" s="4"/>
      <c r="GKS85" s="4"/>
      <c r="GKT85" s="4"/>
      <c r="GKU85" s="4"/>
      <c r="GKV85" s="4"/>
      <c r="GKW85" s="4"/>
      <c r="GKX85" s="4"/>
      <c r="GKY85" s="4"/>
      <c r="GKZ85" s="4"/>
      <c r="GLA85" s="4"/>
      <c r="GLB85" s="4"/>
      <c r="GLC85" s="4"/>
      <c r="GLD85" s="4"/>
      <c r="GLE85" s="4"/>
      <c r="GLF85" s="4"/>
      <c r="GLG85" s="4"/>
      <c r="GLH85" s="4"/>
      <c r="GLI85" s="4"/>
      <c r="GLJ85" s="4"/>
      <c r="GLK85" s="4"/>
      <c r="GLL85" s="4"/>
      <c r="GLM85" s="4"/>
      <c r="GLN85" s="4"/>
      <c r="GLO85" s="4"/>
      <c r="GLP85" s="4"/>
      <c r="GLQ85" s="4"/>
      <c r="GLR85" s="4"/>
      <c r="GLS85" s="4"/>
      <c r="GLT85" s="4"/>
      <c r="GLU85" s="4"/>
      <c r="GLV85" s="4"/>
      <c r="GLW85" s="4"/>
      <c r="GLX85" s="4"/>
      <c r="GLY85" s="4"/>
      <c r="GLZ85" s="4"/>
      <c r="GMA85" s="4"/>
      <c r="GMB85" s="4"/>
      <c r="GMC85" s="4"/>
      <c r="GMD85" s="4"/>
      <c r="GME85" s="4"/>
      <c r="GMF85" s="4"/>
      <c r="GMG85" s="4"/>
      <c r="GMH85" s="4"/>
      <c r="GMI85" s="4"/>
      <c r="GMJ85" s="4"/>
      <c r="GMK85" s="4"/>
      <c r="GML85" s="4"/>
      <c r="GMM85" s="4"/>
      <c r="GMN85" s="4"/>
      <c r="GMO85" s="4"/>
      <c r="GMP85" s="4"/>
      <c r="GMQ85" s="4"/>
      <c r="GMR85" s="4"/>
      <c r="GMS85" s="4"/>
      <c r="GMT85" s="4"/>
      <c r="GMU85" s="4"/>
      <c r="GMV85" s="4"/>
      <c r="GMW85" s="4"/>
      <c r="GMX85" s="4"/>
      <c r="GMY85" s="4"/>
      <c r="GMZ85" s="4"/>
      <c r="GNA85" s="4"/>
      <c r="GNB85" s="4"/>
      <c r="GNC85" s="4"/>
      <c r="GND85" s="4"/>
      <c r="GNE85" s="4"/>
      <c r="GNF85" s="4"/>
      <c r="GNG85" s="4"/>
      <c r="GNH85" s="4"/>
      <c r="GNI85" s="4"/>
      <c r="GNJ85" s="4"/>
      <c r="GNK85" s="4"/>
      <c r="GNL85" s="4"/>
      <c r="GNM85" s="4"/>
      <c r="GNN85" s="4"/>
      <c r="GNO85" s="4"/>
      <c r="GNP85" s="4"/>
      <c r="GNQ85" s="4"/>
      <c r="GNR85" s="4"/>
      <c r="GNS85" s="4"/>
      <c r="GNT85" s="4"/>
      <c r="GNU85" s="4"/>
      <c r="GNV85" s="4"/>
      <c r="GNW85" s="4"/>
      <c r="GNX85" s="4"/>
      <c r="GNY85" s="4"/>
      <c r="GNZ85" s="4"/>
      <c r="GOA85" s="4"/>
      <c r="GOB85" s="4"/>
      <c r="GOC85" s="4"/>
      <c r="GOD85" s="4"/>
      <c r="GOE85" s="4"/>
      <c r="GOF85" s="4"/>
      <c r="GOG85" s="4"/>
      <c r="GOH85" s="4"/>
      <c r="GOI85" s="4"/>
      <c r="GOJ85" s="4"/>
      <c r="GOK85" s="4"/>
      <c r="GOL85" s="4"/>
      <c r="GOM85" s="4"/>
      <c r="GON85" s="4"/>
      <c r="GOO85" s="4"/>
      <c r="GOP85" s="4"/>
      <c r="GOQ85" s="4"/>
      <c r="GOR85" s="4"/>
      <c r="GOS85" s="4"/>
      <c r="GOT85" s="4"/>
      <c r="GOU85" s="4"/>
      <c r="GOV85" s="4"/>
      <c r="GOW85" s="4"/>
      <c r="GOX85" s="4"/>
      <c r="GOY85" s="4"/>
      <c r="GOZ85" s="4"/>
      <c r="GPA85" s="4"/>
      <c r="GPB85" s="4"/>
      <c r="GPC85" s="4"/>
      <c r="GPD85" s="4"/>
      <c r="GPE85" s="4"/>
      <c r="GPF85" s="4"/>
      <c r="GPG85" s="4"/>
      <c r="GPH85" s="4"/>
      <c r="GPI85" s="4"/>
      <c r="GPJ85" s="4"/>
      <c r="GPK85" s="4"/>
      <c r="GPL85" s="4"/>
      <c r="GPM85" s="4"/>
      <c r="GPN85" s="4"/>
      <c r="GPO85" s="4"/>
      <c r="GPP85" s="4"/>
      <c r="GPQ85" s="4"/>
      <c r="GPR85" s="4"/>
      <c r="GPS85" s="4"/>
      <c r="GPT85" s="4"/>
      <c r="GPU85" s="4"/>
      <c r="GPV85" s="4"/>
      <c r="GPW85" s="4"/>
      <c r="GPX85" s="4"/>
      <c r="GPY85" s="4"/>
      <c r="GPZ85" s="4"/>
      <c r="GQA85" s="4"/>
      <c r="GQB85" s="4"/>
      <c r="GQC85" s="4"/>
      <c r="GQD85" s="4"/>
      <c r="GQE85" s="4"/>
      <c r="GQF85" s="4"/>
      <c r="GQG85" s="4"/>
      <c r="GQH85" s="4"/>
      <c r="GQI85" s="4"/>
      <c r="GQJ85" s="4"/>
      <c r="GQK85" s="4"/>
      <c r="GQL85" s="4"/>
      <c r="GQM85" s="4"/>
      <c r="GQN85" s="4"/>
      <c r="GQO85" s="4"/>
      <c r="GQP85" s="4"/>
      <c r="GQQ85" s="4"/>
      <c r="GQR85" s="4"/>
      <c r="GQS85" s="4"/>
      <c r="GQT85" s="4"/>
      <c r="GQU85" s="4"/>
      <c r="GQV85" s="4"/>
      <c r="GQW85" s="4"/>
      <c r="GQX85" s="4"/>
      <c r="GQY85" s="4"/>
      <c r="GQZ85" s="4"/>
      <c r="GRA85" s="4"/>
      <c r="GRB85" s="4"/>
      <c r="GRC85" s="4"/>
      <c r="GRD85" s="4"/>
      <c r="GRE85" s="4"/>
      <c r="GRF85" s="4"/>
      <c r="GRG85" s="4"/>
      <c r="GRH85" s="4"/>
      <c r="GRI85" s="4"/>
      <c r="GRJ85" s="4"/>
      <c r="GRK85" s="4"/>
      <c r="GRL85" s="4"/>
      <c r="GRM85" s="4"/>
      <c r="GRN85" s="4"/>
      <c r="GRO85" s="4"/>
      <c r="GRP85" s="4"/>
      <c r="GRQ85" s="4"/>
      <c r="GRR85" s="4"/>
      <c r="GRS85" s="4"/>
      <c r="GRT85" s="4"/>
      <c r="GRU85" s="4"/>
      <c r="GRV85" s="4"/>
      <c r="GRW85" s="4"/>
      <c r="GRX85" s="4"/>
      <c r="GRY85" s="4"/>
      <c r="GRZ85" s="4"/>
      <c r="GSA85" s="4"/>
      <c r="GSB85" s="4"/>
      <c r="GSC85" s="4"/>
      <c r="GSD85" s="4"/>
      <c r="GSE85" s="4"/>
      <c r="GSF85" s="4"/>
      <c r="GSG85" s="4"/>
      <c r="GSH85" s="4"/>
      <c r="GSI85" s="4"/>
      <c r="GSJ85" s="4"/>
      <c r="GSK85" s="4"/>
      <c r="GSL85" s="4"/>
      <c r="GSM85" s="4"/>
      <c r="GSN85" s="4"/>
      <c r="GSO85" s="4"/>
      <c r="GSP85" s="4"/>
      <c r="GSQ85" s="4"/>
      <c r="GSR85" s="4"/>
      <c r="GSS85" s="4"/>
      <c r="GST85" s="4"/>
      <c r="GSU85" s="4"/>
      <c r="GSV85" s="4"/>
      <c r="GSW85" s="4"/>
      <c r="GSX85" s="4"/>
      <c r="GSY85" s="4"/>
      <c r="GSZ85" s="4"/>
      <c r="GTA85" s="4"/>
      <c r="GTB85" s="4"/>
      <c r="GTC85" s="4"/>
      <c r="GTD85" s="4"/>
      <c r="GTE85" s="4"/>
      <c r="GTF85" s="4"/>
      <c r="GTG85" s="4"/>
      <c r="GTH85" s="4"/>
      <c r="GTI85" s="4"/>
      <c r="GTJ85" s="4"/>
      <c r="GTK85" s="4"/>
      <c r="GTL85" s="4"/>
      <c r="GTM85" s="4"/>
      <c r="GTN85" s="4"/>
      <c r="GTO85" s="4"/>
      <c r="GTP85" s="4"/>
      <c r="GTQ85" s="4"/>
      <c r="GTR85" s="4"/>
      <c r="GTS85" s="4"/>
      <c r="GTT85" s="4"/>
      <c r="GTU85" s="4"/>
      <c r="GTV85" s="4"/>
      <c r="GTW85" s="4"/>
      <c r="GTX85" s="4"/>
      <c r="GTY85" s="4"/>
      <c r="GTZ85" s="4"/>
      <c r="GUA85" s="4"/>
      <c r="GUB85" s="4"/>
      <c r="GUC85" s="4"/>
      <c r="GUD85" s="4"/>
      <c r="GUE85" s="4"/>
      <c r="GUF85" s="4"/>
      <c r="GUG85" s="4"/>
      <c r="GUH85" s="4"/>
      <c r="GUI85" s="4"/>
      <c r="GUJ85" s="4"/>
      <c r="GUK85" s="4"/>
      <c r="GUL85" s="4"/>
      <c r="GUM85" s="4"/>
      <c r="GUN85" s="4"/>
      <c r="GUO85" s="4"/>
      <c r="GUP85" s="4"/>
      <c r="GUQ85" s="4"/>
      <c r="GUR85" s="4"/>
      <c r="GUS85" s="4"/>
      <c r="GUT85" s="4"/>
      <c r="GUU85" s="4"/>
      <c r="GUV85" s="4"/>
      <c r="GUW85" s="4"/>
      <c r="GUX85" s="4"/>
      <c r="GUY85" s="4"/>
      <c r="GUZ85" s="4"/>
      <c r="GVA85" s="4"/>
      <c r="GVB85" s="4"/>
      <c r="GVC85" s="4"/>
      <c r="GVD85" s="4"/>
      <c r="GVE85" s="4"/>
      <c r="GVF85" s="4"/>
      <c r="GVG85" s="4"/>
      <c r="GVH85" s="4"/>
      <c r="GVI85" s="4"/>
      <c r="GVJ85" s="4"/>
      <c r="GVK85" s="4"/>
      <c r="GVL85" s="4"/>
      <c r="GVM85" s="4"/>
      <c r="GVN85" s="4"/>
      <c r="GVO85" s="4"/>
      <c r="GVP85" s="4"/>
      <c r="GVQ85" s="4"/>
      <c r="GVR85" s="4"/>
      <c r="GVS85" s="4"/>
      <c r="GVT85" s="4"/>
      <c r="GVU85" s="4"/>
      <c r="GVV85" s="4"/>
      <c r="GVW85" s="4"/>
      <c r="GVX85" s="4"/>
      <c r="GVY85" s="4"/>
      <c r="GVZ85" s="4"/>
      <c r="GWA85" s="4"/>
      <c r="GWB85" s="4"/>
      <c r="GWC85" s="4"/>
      <c r="GWD85" s="4"/>
      <c r="GWE85" s="4"/>
      <c r="GWF85" s="4"/>
      <c r="GWG85" s="4"/>
      <c r="GWH85" s="4"/>
      <c r="GWI85" s="4"/>
      <c r="GWJ85" s="4"/>
      <c r="GWK85" s="4"/>
      <c r="GWL85" s="4"/>
      <c r="GWM85" s="4"/>
      <c r="GWN85" s="4"/>
      <c r="GWO85" s="4"/>
      <c r="GWP85" s="4"/>
      <c r="GWQ85" s="4"/>
      <c r="GWR85" s="4"/>
      <c r="GWS85" s="4"/>
      <c r="GWT85" s="4"/>
      <c r="GWU85" s="4"/>
      <c r="GWV85" s="4"/>
      <c r="GWW85" s="4"/>
      <c r="GWX85" s="4"/>
      <c r="GWY85" s="4"/>
      <c r="GWZ85" s="4"/>
      <c r="GXA85" s="4"/>
      <c r="GXB85" s="4"/>
      <c r="GXC85" s="4"/>
      <c r="GXD85" s="4"/>
      <c r="GXE85" s="4"/>
      <c r="GXF85" s="4"/>
      <c r="GXG85" s="4"/>
      <c r="GXH85" s="4"/>
      <c r="GXI85" s="4"/>
      <c r="GXJ85" s="4"/>
      <c r="GXK85" s="4"/>
      <c r="GXL85" s="4"/>
      <c r="GXM85" s="4"/>
      <c r="GXN85" s="4"/>
      <c r="GXO85" s="4"/>
      <c r="GXP85" s="4"/>
      <c r="GXQ85" s="4"/>
      <c r="GXR85" s="4"/>
      <c r="GXS85" s="4"/>
      <c r="GXT85" s="4"/>
      <c r="GXU85" s="4"/>
      <c r="GXV85" s="4"/>
      <c r="GXW85" s="4"/>
      <c r="GXX85" s="4"/>
      <c r="GXY85" s="4"/>
      <c r="GXZ85" s="4"/>
      <c r="GYA85" s="4"/>
      <c r="GYB85" s="4"/>
      <c r="GYC85" s="4"/>
      <c r="GYD85" s="4"/>
      <c r="GYE85" s="4"/>
      <c r="GYF85" s="4"/>
      <c r="GYG85" s="4"/>
      <c r="GYH85" s="4"/>
      <c r="GYI85" s="4"/>
      <c r="GYJ85" s="4"/>
      <c r="GYK85" s="4"/>
      <c r="GYL85" s="4"/>
      <c r="GYM85" s="4"/>
      <c r="GYN85" s="4"/>
      <c r="GYO85" s="4"/>
      <c r="GYP85" s="4"/>
      <c r="GYQ85" s="4"/>
      <c r="GYR85" s="4"/>
      <c r="GYS85" s="4"/>
      <c r="GYT85" s="4"/>
      <c r="GYU85" s="4"/>
      <c r="GYV85" s="4"/>
      <c r="GYW85" s="4"/>
      <c r="GYX85" s="4"/>
      <c r="GYY85" s="4"/>
      <c r="GYZ85" s="4"/>
      <c r="GZA85" s="4"/>
      <c r="GZB85" s="4"/>
      <c r="GZC85" s="4"/>
      <c r="GZD85" s="4"/>
      <c r="GZE85" s="4"/>
      <c r="GZF85" s="4"/>
      <c r="GZG85" s="4"/>
      <c r="GZH85" s="4"/>
      <c r="GZI85" s="4"/>
      <c r="GZJ85" s="4"/>
      <c r="GZK85" s="4"/>
      <c r="GZL85" s="4"/>
      <c r="GZM85" s="4"/>
      <c r="GZN85" s="4"/>
      <c r="GZO85" s="4"/>
      <c r="GZP85" s="4"/>
      <c r="GZQ85" s="4"/>
      <c r="GZR85" s="4"/>
      <c r="GZS85" s="4"/>
      <c r="GZT85" s="4"/>
      <c r="GZU85" s="4"/>
      <c r="GZV85" s="4"/>
      <c r="GZW85" s="4"/>
      <c r="GZX85" s="4"/>
      <c r="GZY85" s="4"/>
      <c r="GZZ85" s="4"/>
      <c r="HAA85" s="4"/>
      <c r="HAB85" s="4"/>
      <c r="HAC85" s="4"/>
      <c r="HAD85" s="4"/>
      <c r="HAE85" s="4"/>
      <c r="HAF85" s="4"/>
      <c r="HAG85" s="4"/>
      <c r="HAH85" s="4"/>
      <c r="HAI85" s="4"/>
      <c r="HAJ85" s="4"/>
      <c r="HAK85" s="4"/>
      <c r="HAL85" s="4"/>
      <c r="HAM85" s="4"/>
      <c r="HAN85" s="4"/>
      <c r="HAO85" s="4"/>
      <c r="HAP85" s="4"/>
      <c r="HAQ85" s="4"/>
      <c r="HAR85" s="4"/>
      <c r="HAS85" s="4"/>
      <c r="HAT85" s="4"/>
      <c r="HAU85" s="4"/>
      <c r="HAV85" s="4"/>
      <c r="HAW85" s="4"/>
      <c r="HAX85" s="4"/>
      <c r="HAY85" s="4"/>
      <c r="HAZ85" s="4"/>
      <c r="HBA85" s="4"/>
      <c r="HBB85" s="4"/>
      <c r="HBC85" s="4"/>
      <c r="HBD85" s="4"/>
      <c r="HBE85" s="4"/>
      <c r="HBF85" s="4"/>
      <c r="HBG85" s="4"/>
      <c r="HBH85" s="4"/>
      <c r="HBI85" s="4"/>
      <c r="HBJ85" s="4"/>
      <c r="HBK85" s="4"/>
      <c r="HBL85" s="4"/>
      <c r="HBM85" s="4"/>
      <c r="HBN85" s="4"/>
      <c r="HBO85" s="4"/>
      <c r="HBP85" s="4"/>
      <c r="HBQ85" s="4"/>
      <c r="HBR85" s="4"/>
      <c r="HBS85" s="4"/>
      <c r="HBT85" s="4"/>
      <c r="HBU85" s="4"/>
      <c r="HBV85" s="4"/>
      <c r="HBW85" s="4"/>
      <c r="HBX85" s="4"/>
      <c r="HBY85" s="4"/>
      <c r="HBZ85" s="4"/>
      <c r="HCA85" s="4"/>
      <c r="HCB85" s="4"/>
      <c r="HCC85" s="4"/>
      <c r="HCD85" s="4"/>
      <c r="HCE85" s="4"/>
      <c r="HCF85" s="4"/>
      <c r="HCG85" s="4"/>
      <c r="HCH85" s="4"/>
      <c r="HCI85" s="4"/>
      <c r="HCJ85" s="4"/>
      <c r="HCK85" s="4"/>
      <c r="HCL85" s="4"/>
      <c r="HCM85" s="4"/>
      <c r="HCN85" s="4"/>
      <c r="HCO85" s="4"/>
      <c r="HCP85" s="4"/>
      <c r="HCQ85" s="4"/>
      <c r="HCR85" s="4"/>
      <c r="HCS85" s="4"/>
      <c r="HCT85" s="4"/>
      <c r="HCU85" s="4"/>
      <c r="HCV85" s="4"/>
      <c r="HCW85" s="4"/>
      <c r="HCX85" s="4"/>
      <c r="HCY85" s="4"/>
      <c r="HCZ85" s="4"/>
      <c r="HDA85" s="4"/>
      <c r="HDB85" s="4"/>
      <c r="HDC85" s="4"/>
      <c r="HDD85" s="4"/>
      <c r="HDE85" s="4"/>
      <c r="HDF85" s="4"/>
      <c r="HDG85" s="4"/>
      <c r="HDH85" s="4"/>
      <c r="HDI85" s="4"/>
      <c r="HDJ85" s="4"/>
      <c r="HDK85" s="4"/>
      <c r="HDL85" s="4"/>
      <c r="HDM85" s="4"/>
      <c r="HDN85" s="4"/>
      <c r="HDO85" s="4"/>
      <c r="HDP85" s="4"/>
      <c r="HDQ85" s="4"/>
      <c r="HDR85" s="4"/>
      <c r="HDS85" s="4"/>
      <c r="HDT85" s="4"/>
      <c r="HDU85" s="4"/>
      <c r="HDV85" s="4"/>
      <c r="HDW85" s="4"/>
      <c r="HDX85" s="4"/>
      <c r="HDY85" s="4"/>
      <c r="HDZ85" s="4"/>
      <c r="HEA85" s="4"/>
      <c r="HEB85" s="4"/>
      <c r="HEC85" s="4"/>
      <c r="HED85" s="4"/>
      <c r="HEE85" s="4"/>
      <c r="HEF85" s="4"/>
      <c r="HEG85" s="4"/>
      <c r="HEH85" s="4"/>
      <c r="HEI85" s="4"/>
      <c r="HEJ85" s="4"/>
      <c r="HEK85" s="4"/>
      <c r="HEL85" s="4"/>
      <c r="HEM85" s="4"/>
      <c r="HEN85" s="4"/>
      <c r="HEO85" s="4"/>
      <c r="HEP85" s="4"/>
      <c r="HEQ85" s="4"/>
      <c r="HER85" s="4"/>
      <c r="HES85" s="4"/>
      <c r="HET85" s="4"/>
      <c r="HEU85" s="4"/>
      <c r="HEV85" s="4"/>
      <c r="HEW85" s="4"/>
      <c r="HEX85" s="4"/>
      <c r="HEY85" s="4"/>
      <c r="HEZ85" s="4"/>
      <c r="HFA85" s="4"/>
      <c r="HFB85" s="4"/>
      <c r="HFC85" s="4"/>
      <c r="HFD85" s="4"/>
      <c r="HFE85" s="4"/>
      <c r="HFF85" s="4"/>
      <c r="HFG85" s="4"/>
      <c r="HFH85" s="4"/>
      <c r="HFI85" s="4"/>
      <c r="HFJ85" s="4"/>
      <c r="HFK85" s="4"/>
      <c r="HFL85" s="4"/>
      <c r="HFM85" s="4"/>
      <c r="HFN85" s="4"/>
      <c r="HFO85" s="4"/>
      <c r="HFP85" s="4"/>
      <c r="HFQ85" s="4"/>
      <c r="HFR85" s="4"/>
      <c r="HFS85" s="4"/>
      <c r="HFT85" s="4"/>
      <c r="HFU85" s="4"/>
      <c r="HFV85" s="4"/>
      <c r="HFW85" s="4"/>
      <c r="HFX85" s="4"/>
      <c r="HFY85" s="4"/>
      <c r="HFZ85" s="4"/>
      <c r="HGA85" s="4"/>
      <c r="HGB85" s="4"/>
      <c r="HGC85" s="4"/>
      <c r="HGD85" s="4"/>
      <c r="HGE85" s="4"/>
      <c r="HGF85" s="4"/>
      <c r="HGG85" s="4"/>
      <c r="HGH85" s="4"/>
      <c r="HGI85" s="4"/>
      <c r="HGJ85" s="4"/>
      <c r="HGK85" s="4"/>
      <c r="HGL85" s="4"/>
      <c r="HGM85" s="4"/>
      <c r="HGN85" s="4"/>
      <c r="HGO85" s="4"/>
      <c r="HGP85" s="4"/>
      <c r="HGQ85" s="4"/>
      <c r="HGR85" s="4"/>
      <c r="HGS85" s="4"/>
      <c r="HGT85" s="4"/>
      <c r="HGU85" s="4"/>
      <c r="HGV85" s="4"/>
      <c r="HGW85" s="4"/>
      <c r="HGX85" s="4"/>
      <c r="HGY85" s="4"/>
      <c r="HGZ85" s="4"/>
      <c r="HHA85" s="4"/>
      <c r="HHB85" s="4"/>
      <c r="HHC85" s="4"/>
      <c r="HHD85" s="4"/>
      <c r="HHE85" s="4"/>
      <c r="HHF85" s="4"/>
      <c r="HHG85" s="4"/>
      <c r="HHH85" s="4"/>
      <c r="HHI85" s="4"/>
      <c r="HHJ85" s="4"/>
      <c r="HHK85" s="4"/>
      <c r="HHL85" s="4"/>
      <c r="HHM85" s="4"/>
      <c r="HHN85" s="4"/>
      <c r="HHO85" s="4"/>
      <c r="HHP85" s="4"/>
      <c r="HHQ85" s="4"/>
      <c r="HHR85" s="4"/>
      <c r="HHS85" s="4"/>
      <c r="HHT85" s="4"/>
      <c r="HHU85" s="4"/>
      <c r="HHV85" s="4"/>
      <c r="HHW85" s="4"/>
      <c r="HHX85" s="4"/>
      <c r="HHY85" s="4"/>
      <c r="HHZ85" s="4"/>
      <c r="HIA85" s="4"/>
      <c r="HIB85" s="4"/>
      <c r="HIC85" s="4"/>
      <c r="HID85" s="4"/>
      <c r="HIE85" s="4"/>
      <c r="HIF85" s="4"/>
      <c r="HIG85" s="4"/>
      <c r="HIH85" s="4"/>
      <c r="HII85" s="4"/>
      <c r="HIJ85" s="4"/>
      <c r="HIK85" s="4"/>
      <c r="HIL85" s="4"/>
      <c r="HIM85" s="4"/>
      <c r="HIN85" s="4"/>
      <c r="HIO85" s="4"/>
      <c r="HIP85" s="4"/>
      <c r="HIQ85" s="4"/>
      <c r="HIR85" s="4"/>
      <c r="HIS85" s="4"/>
      <c r="HIT85" s="4"/>
      <c r="HIU85" s="4"/>
      <c r="HIV85" s="4"/>
      <c r="HIW85" s="4"/>
      <c r="HIX85" s="4"/>
      <c r="HIY85" s="4"/>
      <c r="HIZ85" s="4"/>
      <c r="HJA85" s="4"/>
      <c r="HJB85" s="4"/>
      <c r="HJC85" s="4"/>
      <c r="HJD85" s="4"/>
      <c r="HJE85" s="4"/>
      <c r="HJF85" s="4"/>
      <c r="HJG85" s="4"/>
      <c r="HJH85" s="4"/>
      <c r="HJI85" s="4"/>
      <c r="HJJ85" s="4"/>
      <c r="HJK85" s="4"/>
      <c r="HJL85" s="4"/>
      <c r="HJM85" s="4"/>
      <c r="HJN85" s="4"/>
      <c r="HJO85" s="4"/>
      <c r="HJP85" s="4"/>
      <c r="HJQ85" s="4"/>
      <c r="HJR85" s="4"/>
      <c r="HJS85" s="4"/>
      <c r="HJT85" s="4"/>
      <c r="HJU85" s="4"/>
      <c r="HJV85" s="4"/>
      <c r="HJW85" s="4"/>
      <c r="HJX85" s="4"/>
      <c r="HJY85" s="4"/>
      <c r="HJZ85" s="4"/>
      <c r="HKA85" s="4"/>
      <c r="HKB85" s="4"/>
      <c r="HKC85" s="4"/>
      <c r="HKD85" s="4"/>
      <c r="HKE85" s="4"/>
      <c r="HKF85" s="4"/>
      <c r="HKG85" s="4"/>
      <c r="HKH85" s="4"/>
      <c r="HKI85" s="4"/>
      <c r="HKJ85" s="4"/>
      <c r="HKK85" s="4"/>
      <c r="HKL85" s="4"/>
      <c r="HKM85" s="4"/>
      <c r="HKN85" s="4"/>
      <c r="HKO85" s="4"/>
      <c r="HKP85" s="4"/>
      <c r="HKQ85" s="4"/>
      <c r="HKR85" s="4"/>
      <c r="HKS85" s="4"/>
      <c r="HKT85" s="4"/>
      <c r="HKU85" s="4"/>
      <c r="HKV85" s="4"/>
      <c r="HKW85" s="4"/>
      <c r="HKX85" s="4"/>
      <c r="HKY85" s="4"/>
      <c r="HKZ85" s="4"/>
      <c r="HLA85" s="4"/>
      <c r="HLB85" s="4"/>
      <c r="HLC85" s="4"/>
      <c r="HLD85" s="4"/>
      <c r="HLE85" s="4"/>
      <c r="HLF85" s="4"/>
      <c r="HLG85" s="4"/>
      <c r="HLH85" s="4"/>
      <c r="HLI85" s="4"/>
      <c r="HLJ85" s="4"/>
      <c r="HLK85" s="4"/>
      <c r="HLL85" s="4"/>
      <c r="HLM85" s="4"/>
      <c r="HLN85" s="4"/>
      <c r="HLO85" s="4"/>
      <c r="HLP85" s="4"/>
      <c r="HLQ85" s="4"/>
      <c r="HLR85" s="4"/>
      <c r="HLS85" s="4"/>
      <c r="HLT85" s="4"/>
      <c r="HLU85" s="4"/>
      <c r="HLV85" s="4"/>
      <c r="HLW85" s="4"/>
      <c r="HLX85" s="4"/>
      <c r="HLY85" s="4"/>
      <c r="HLZ85" s="4"/>
      <c r="HMA85" s="4"/>
      <c r="HMB85" s="4"/>
      <c r="HMC85" s="4"/>
      <c r="HMD85" s="4"/>
      <c r="HME85" s="4"/>
      <c r="HMF85" s="4"/>
      <c r="HMG85" s="4"/>
      <c r="HMH85" s="4"/>
      <c r="HMI85" s="4"/>
      <c r="HMJ85" s="4"/>
      <c r="HMK85" s="4"/>
      <c r="HML85" s="4"/>
      <c r="HMM85" s="4"/>
      <c r="HMN85" s="4"/>
      <c r="HMO85" s="4"/>
      <c r="HMP85" s="4"/>
      <c r="HMQ85" s="4"/>
      <c r="HMR85" s="4"/>
      <c r="HMS85" s="4"/>
      <c r="HMT85" s="4"/>
      <c r="HMU85" s="4"/>
      <c r="HMV85" s="4"/>
      <c r="HMW85" s="4"/>
      <c r="HMX85" s="4"/>
      <c r="HMY85" s="4"/>
      <c r="HMZ85" s="4"/>
      <c r="HNA85" s="4"/>
      <c r="HNB85" s="4"/>
      <c r="HNC85" s="4"/>
      <c r="HND85" s="4"/>
      <c r="HNE85" s="4"/>
      <c r="HNF85" s="4"/>
      <c r="HNG85" s="4"/>
      <c r="HNH85" s="4"/>
      <c r="HNI85" s="4"/>
      <c r="HNJ85" s="4"/>
      <c r="HNK85" s="4"/>
      <c r="HNL85" s="4"/>
      <c r="HNM85" s="4"/>
      <c r="HNN85" s="4"/>
      <c r="HNO85" s="4"/>
      <c r="HNP85" s="4"/>
      <c r="HNQ85" s="4"/>
      <c r="HNR85" s="4"/>
      <c r="HNS85" s="4"/>
      <c r="HNT85" s="4"/>
      <c r="HNU85" s="4"/>
      <c r="HNV85" s="4"/>
      <c r="HNW85" s="4"/>
      <c r="HNX85" s="4"/>
      <c r="HNY85" s="4"/>
      <c r="HNZ85" s="4"/>
      <c r="HOA85" s="4"/>
      <c r="HOB85" s="4"/>
      <c r="HOC85" s="4"/>
      <c r="HOD85" s="4"/>
      <c r="HOE85" s="4"/>
      <c r="HOF85" s="4"/>
      <c r="HOG85" s="4"/>
      <c r="HOH85" s="4"/>
      <c r="HOI85" s="4"/>
      <c r="HOJ85" s="4"/>
      <c r="HOK85" s="4"/>
      <c r="HOL85" s="4"/>
      <c r="HOM85" s="4"/>
      <c r="HON85" s="4"/>
      <c r="HOO85" s="4"/>
      <c r="HOP85" s="4"/>
      <c r="HOQ85" s="4"/>
      <c r="HOR85" s="4"/>
      <c r="HOS85" s="4"/>
      <c r="HOT85" s="4"/>
      <c r="HOU85" s="4"/>
      <c r="HOV85" s="4"/>
      <c r="HOW85" s="4"/>
      <c r="HOX85" s="4"/>
      <c r="HOY85" s="4"/>
      <c r="HOZ85" s="4"/>
      <c r="HPA85" s="4"/>
      <c r="HPB85" s="4"/>
      <c r="HPC85" s="4"/>
      <c r="HPD85" s="4"/>
      <c r="HPE85" s="4"/>
      <c r="HPF85" s="4"/>
      <c r="HPG85" s="4"/>
      <c r="HPH85" s="4"/>
      <c r="HPI85" s="4"/>
      <c r="HPJ85" s="4"/>
      <c r="HPK85" s="4"/>
      <c r="HPL85" s="4"/>
      <c r="HPM85" s="4"/>
      <c r="HPN85" s="4"/>
      <c r="HPO85" s="4"/>
      <c r="HPP85" s="4"/>
      <c r="HPQ85" s="4"/>
      <c r="HPR85" s="4"/>
      <c r="HPS85" s="4"/>
      <c r="HPT85" s="4"/>
      <c r="HPU85" s="4"/>
      <c r="HPV85" s="4"/>
      <c r="HPW85" s="4"/>
      <c r="HPX85" s="4"/>
      <c r="HPY85" s="4"/>
      <c r="HPZ85" s="4"/>
      <c r="HQA85" s="4"/>
      <c r="HQB85" s="4"/>
      <c r="HQC85" s="4"/>
      <c r="HQD85" s="4"/>
      <c r="HQE85" s="4"/>
      <c r="HQF85" s="4"/>
      <c r="HQG85" s="4"/>
      <c r="HQH85" s="4"/>
      <c r="HQI85" s="4"/>
      <c r="HQJ85" s="4"/>
      <c r="HQK85" s="4"/>
      <c r="HQL85" s="4"/>
      <c r="HQM85" s="4"/>
      <c r="HQN85" s="4"/>
      <c r="HQO85" s="4"/>
      <c r="HQP85" s="4"/>
      <c r="HQQ85" s="4"/>
      <c r="HQR85" s="4"/>
      <c r="HQS85" s="4"/>
      <c r="HQT85" s="4"/>
      <c r="HQU85" s="4"/>
      <c r="HQV85" s="4"/>
      <c r="HQW85" s="4"/>
      <c r="HQX85" s="4"/>
      <c r="HQY85" s="4"/>
      <c r="HQZ85" s="4"/>
      <c r="HRA85" s="4"/>
      <c r="HRB85" s="4"/>
      <c r="HRC85" s="4"/>
      <c r="HRD85" s="4"/>
      <c r="HRE85" s="4"/>
      <c r="HRF85" s="4"/>
      <c r="HRG85" s="4"/>
      <c r="HRH85" s="4"/>
      <c r="HRI85" s="4"/>
      <c r="HRJ85" s="4"/>
      <c r="HRK85" s="4"/>
      <c r="HRL85" s="4"/>
      <c r="HRM85" s="4"/>
      <c r="HRN85" s="4"/>
      <c r="HRO85" s="4"/>
      <c r="HRP85" s="4"/>
      <c r="HRQ85" s="4"/>
      <c r="HRR85" s="4"/>
      <c r="HRS85" s="4"/>
      <c r="HRT85" s="4"/>
      <c r="HRU85" s="4"/>
      <c r="HRV85" s="4"/>
      <c r="HRW85" s="4"/>
      <c r="HRX85" s="4"/>
      <c r="HRY85" s="4"/>
      <c r="HRZ85" s="4"/>
      <c r="HSA85" s="4"/>
      <c r="HSB85" s="4"/>
      <c r="HSC85" s="4"/>
      <c r="HSD85" s="4"/>
      <c r="HSE85" s="4"/>
      <c r="HSF85" s="4"/>
      <c r="HSG85" s="4"/>
      <c r="HSH85" s="4"/>
      <c r="HSI85" s="4"/>
      <c r="HSJ85" s="4"/>
      <c r="HSK85" s="4"/>
      <c r="HSL85" s="4"/>
      <c r="HSM85" s="4"/>
      <c r="HSN85" s="4"/>
      <c r="HSO85" s="4"/>
      <c r="HSP85" s="4"/>
      <c r="HSQ85" s="4"/>
      <c r="HSR85" s="4"/>
      <c r="HSS85" s="4"/>
      <c r="HST85" s="4"/>
      <c r="HSU85" s="4"/>
      <c r="HSV85" s="4"/>
      <c r="HSW85" s="4"/>
      <c r="HSX85" s="4"/>
      <c r="HSY85" s="4"/>
      <c r="HSZ85" s="4"/>
      <c r="HTA85" s="4"/>
      <c r="HTB85" s="4"/>
      <c r="HTC85" s="4"/>
      <c r="HTD85" s="4"/>
      <c r="HTE85" s="4"/>
      <c r="HTF85" s="4"/>
      <c r="HTG85" s="4"/>
      <c r="HTH85" s="4"/>
      <c r="HTI85" s="4"/>
      <c r="HTJ85" s="4"/>
      <c r="HTK85" s="4"/>
      <c r="HTL85" s="4"/>
      <c r="HTM85" s="4"/>
      <c r="HTN85" s="4"/>
      <c r="HTO85" s="4"/>
      <c r="HTP85" s="4"/>
      <c r="HTQ85" s="4"/>
      <c r="HTR85" s="4"/>
      <c r="HTS85" s="4"/>
      <c r="HTT85" s="4"/>
      <c r="HTU85" s="4"/>
      <c r="HTV85" s="4"/>
      <c r="HTW85" s="4"/>
      <c r="HTX85" s="4"/>
      <c r="HTY85" s="4"/>
      <c r="HTZ85" s="4"/>
      <c r="HUA85" s="4"/>
      <c r="HUB85" s="4"/>
      <c r="HUC85" s="4"/>
      <c r="HUD85" s="4"/>
      <c r="HUE85" s="4"/>
      <c r="HUF85" s="4"/>
      <c r="HUG85" s="4"/>
      <c r="HUH85" s="4"/>
      <c r="HUI85" s="4"/>
      <c r="HUJ85" s="4"/>
      <c r="HUK85" s="4"/>
      <c r="HUL85" s="4"/>
      <c r="HUM85" s="4"/>
      <c r="HUN85" s="4"/>
      <c r="HUO85" s="4"/>
      <c r="HUP85" s="4"/>
      <c r="HUQ85" s="4"/>
      <c r="HUR85" s="4"/>
      <c r="HUS85" s="4"/>
      <c r="HUT85" s="4"/>
      <c r="HUU85" s="4"/>
      <c r="HUV85" s="4"/>
      <c r="HUW85" s="4"/>
      <c r="HUX85" s="4"/>
      <c r="HUY85" s="4"/>
      <c r="HUZ85" s="4"/>
      <c r="HVA85" s="4"/>
      <c r="HVB85" s="4"/>
      <c r="HVC85" s="4"/>
      <c r="HVD85" s="4"/>
      <c r="HVE85" s="4"/>
      <c r="HVF85" s="4"/>
      <c r="HVG85" s="4"/>
      <c r="HVH85" s="4"/>
      <c r="HVI85" s="4"/>
      <c r="HVJ85" s="4"/>
      <c r="HVK85" s="4"/>
      <c r="HVL85" s="4"/>
      <c r="HVM85" s="4"/>
      <c r="HVN85" s="4"/>
      <c r="HVO85" s="4"/>
      <c r="HVP85" s="4"/>
      <c r="HVQ85" s="4"/>
      <c r="HVR85" s="4"/>
      <c r="HVS85" s="4"/>
      <c r="HVT85" s="4"/>
      <c r="HVU85" s="4"/>
      <c r="HVV85" s="4"/>
      <c r="HVW85" s="4"/>
      <c r="HVX85" s="4"/>
      <c r="HVY85" s="4"/>
      <c r="HVZ85" s="4"/>
      <c r="HWA85" s="4"/>
      <c r="HWB85" s="4"/>
      <c r="HWC85" s="4"/>
      <c r="HWD85" s="4"/>
      <c r="HWE85" s="4"/>
      <c r="HWF85" s="4"/>
      <c r="HWG85" s="4"/>
      <c r="HWH85" s="4"/>
      <c r="HWI85" s="4"/>
      <c r="HWJ85" s="4"/>
      <c r="HWK85" s="4"/>
      <c r="HWL85" s="4"/>
      <c r="HWM85" s="4"/>
      <c r="HWN85" s="4"/>
      <c r="HWO85" s="4"/>
      <c r="HWP85" s="4"/>
      <c r="HWQ85" s="4"/>
      <c r="HWR85" s="4"/>
      <c r="HWS85" s="4"/>
      <c r="HWT85" s="4"/>
      <c r="HWU85" s="4"/>
      <c r="HWV85" s="4"/>
      <c r="HWW85" s="4"/>
      <c r="HWX85" s="4"/>
      <c r="HWY85" s="4"/>
      <c r="HWZ85" s="4"/>
      <c r="HXA85" s="4"/>
      <c r="HXB85" s="4"/>
      <c r="HXC85" s="4"/>
      <c r="HXD85" s="4"/>
      <c r="HXE85" s="4"/>
      <c r="HXF85" s="4"/>
      <c r="HXG85" s="4"/>
      <c r="HXH85" s="4"/>
      <c r="HXI85" s="4"/>
      <c r="HXJ85" s="4"/>
      <c r="HXK85" s="4"/>
      <c r="HXL85" s="4"/>
      <c r="HXM85" s="4"/>
      <c r="HXN85" s="4"/>
      <c r="HXO85" s="4"/>
      <c r="HXP85" s="4"/>
      <c r="HXQ85" s="4"/>
      <c r="HXR85" s="4"/>
      <c r="HXS85" s="4"/>
      <c r="HXT85" s="4"/>
      <c r="HXU85" s="4"/>
      <c r="HXV85" s="4"/>
      <c r="HXW85" s="4"/>
      <c r="HXX85" s="4"/>
      <c r="HXY85" s="4"/>
      <c r="HXZ85" s="4"/>
      <c r="HYA85" s="4"/>
      <c r="HYB85" s="4"/>
      <c r="HYC85" s="4"/>
      <c r="HYD85" s="4"/>
      <c r="HYE85" s="4"/>
      <c r="HYF85" s="4"/>
      <c r="HYG85" s="4"/>
      <c r="HYH85" s="4"/>
      <c r="HYI85" s="4"/>
      <c r="HYJ85" s="4"/>
      <c r="HYK85" s="4"/>
      <c r="HYL85" s="4"/>
      <c r="HYM85" s="4"/>
      <c r="HYN85" s="4"/>
      <c r="HYO85" s="4"/>
      <c r="HYP85" s="4"/>
      <c r="HYQ85" s="4"/>
      <c r="HYR85" s="4"/>
      <c r="HYS85" s="4"/>
      <c r="HYT85" s="4"/>
      <c r="HYU85" s="4"/>
      <c r="HYV85" s="4"/>
      <c r="HYW85" s="4"/>
      <c r="HYX85" s="4"/>
      <c r="HYY85" s="4"/>
      <c r="HYZ85" s="4"/>
      <c r="HZA85" s="4"/>
      <c r="HZB85" s="4"/>
      <c r="HZC85" s="4"/>
      <c r="HZD85" s="4"/>
      <c r="HZE85" s="4"/>
      <c r="HZF85" s="4"/>
      <c r="HZG85" s="4"/>
      <c r="HZH85" s="4"/>
      <c r="HZI85" s="4"/>
      <c r="HZJ85" s="4"/>
      <c r="HZK85" s="4"/>
      <c r="HZL85" s="4"/>
      <c r="HZM85" s="4"/>
      <c r="HZN85" s="4"/>
      <c r="HZO85" s="4"/>
      <c r="HZP85" s="4"/>
      <c r="HZQ85" s="4"/>
      <c r="HZR85" s="4"/>
      <c r="HZS85" s="4"/>
      <c r="HZT85" s="4"/>
      <c r="HZU85" s="4"/>
      <c r="HZV85" s="4"/>
      <c r="HZW85" s="4"/>
      <c r="HZX85" s="4"/>
      <c r="HZY85" s="4"/>
      <c r="HZZ85" s="4"/>
      <c r="IAA85" s="4"/>
      <c r="IAB85" s="4"/>
      <c r="IAC85" s="4"/>
      <c r="IAD85" s="4"/>
      <c r="IAE85" s="4"/>
      <c r="IAF85" s="4"/>
      <c r="IAG85" s="4"/>
      <c r="IAH85" s="4"/>
      <c r="IAI85" s="4"/>
      <c r="IAJ85" s="4"/>
      <c r="IAK85" s="4"/>
      <c r="IAL85" s="4"/>
      <c r="IAM85" s="4"/>
      <c r="IAN85" s="4"/>
      <c r="IAO85" s="4"/>
      <c r="IAP85" s="4"/>
      <c r="IAQ85" s="4"/>
      <c r="IAR85" s="4"/>
      <c r="IAS85" s="4"/>
      <c r="IAT85" s="4"/>
      <c r="IAU85" s="4"/>
      <c r="IAV85" s="4"/>
      <c r="IAW85" s="4"/>
      <c r="IAX85" s="4"/>
      <c r="IAY85" s="4"/>
      <c r="IAZ85" s="4"/>
      <c r="IBA85" s="4"/>
      <c r="IBB85" s="4"/>
      <c r="IBC85" s="4"/>
      <c r="IBD85" s="4"/>
      <c r="IBE85" s="4"/>
      <c r="IBF85" s="4"/>
      <c r="IBG85" s="4"/>
      <c r="IBH85" s="4"/>
      <c r="IBI85" s="4"/>
      <c r="IBJ85" s="4"/>
      <c r="IBK85" s="4"/>
      <c r="IBL85" s="4"/>
      <c r="IBM85" s="4"/>
      <c r="IBN85" s="4"/>
      <c r="IBO85" s="4"/>
      <c r="IBP85" s="4"/>
      <c r="IBQ85" s="4"/>
      <c r="IBR85" s="4"/>
      <c r="IBS85" s="4"/>
      <c r="IBT85" s="4"/>
      <c r="IBU85" s="4"/>
      <c r="IBV85" s="4"/>
      <c r="IBW85" s="4"/>
      <c r="IBX85" s="4"/>
      <c r="IBY85" s="4"/>
      <c r="IBZ85" s="4"/>
      <c r="ICA85" s="4"/>
      <c r="ICB85" s="4"/>
      <c r="ICC85" s="4"/>
      <c r="ICD85" s="4"/>
      <c r="ICE85" s="4"/>
      <c r="ICF85" s="4"/>
      <c r="ICG85" s="4"/>
      <c r="ICH85" s="4"/>
      <c r="ICI85" s="4"/>
      <c r="ICJ85" s="4"/>
      <c r="ICK85" s="4"/>
      <c r="ICL85" s="4"/>
      <c r="ICM85" s="4"/>
      <c r="ICN85" s="4"/>
      <c r="ICO85" s="4"/>
      <c r="ICP85" s="4"/>
      <c r="ICQ85" s="4"/>
      <c r="ICR85" s="4"/>
      <c r="ICS85" s="4"/>
      <c r="ICT85" s="4"/>
      <c r="ICU85" s="4"/>
      <c r="ICV85" s="4"/>
      <c r="ICW85" s="4"/>
      <c r="ICX85" s="4"/>
      <c r="ICY85" s="4"/>
      <c r="ICZ85" s="4"/>
      <c r="IDA85" s="4"/>
      <c r="IDB85" s="4"/>
      <c r="IDC85" s="4"/>
      <c r="IDD85" s="4"/>
      <c r="IDE85" s="4"/>
      <c r="IDF85" s="4"/>
      <c r="IDG85" s="4"/>
      <c r="IDH85" s="4"/>
      <c r="IDI85" s="4"/>
      <c r="IDJ85" s="4"/>
      <c r="IDK85" s="4"/>
      <c r="IDL85" s="4"/>
      <c r="IDM85" s="4"/>
      <c r="IDN85" s="4"/>
      <c r="IDO85" s="4"/>
      <c r="IDP85" s="4"/>
      <c r="IDQ85" s="4"/>
      <c r="IDR85" s="4"/>
      <c r="IDS85" s="4"/>
      <c r="IDT85" s="4"/>
      <c r="IDU85" s="4"/>
      <c r="IDV85" s="4"/>
      <c r="IDW85" s="4"/>
      <c r="IDX85" s="4"/>
      <c r="IDY85" s="4"/>
      <c r="IDZ85" s="4"/>
      <c r="IEA85" s="4"/>
      <c r="IEB85" s="4"/>
      <c r="IEC85" s="4"/>
      <c r="IED85" s="4"/>
      <c r="IEE85" s="4"/>
      <c r="IEF85" s="4"/>
      <c r="IEG85" s="4"/>
      <c r="IEH85" s="4"/>
      <c r="IEI85" s="4"/>
      <c r="IEJ85" s="4"/>
      <c r="IEK85" s="4"/>
      <c r="IEL85" s="4"/>
      <c r="IEM85" s="4"/>
      <c r="IEN85" s="4"/>
      <c r="IEO85" s="4"/>
      <c r="IEP85" s="4"/>
      <c r="IEQ85" s="4"/>
      <c r="IER85" s="4"/>
      <c r="IES85" s="4"/>
      <c r="IET85" s="4"/>
      <c r="IEU85" s="4"/>
      <c r="IEV85" s="4"/>
      <c r="IEW85" s="4"/>
      <c r="IEX85" s="4"/>
      <c r="IEY85" s="4"/>
      <c r="IEZ85" s="4"/>
      <c r="IFA85" s="4"/>
      <c r="IFB85" s="4"/>
      <c r="IFC85" s="4"/>
      <c r="IFD85" s="4"/>
      <c r="IFE85" s="4"/>
      <c r="IFF85" s="4"/>
      <c r="IFG85" s="4"/>
      <c r="IFH85" s="4"/>
      <c r="IFI85" s="4"/>
      <c r="IFJ85" s="4"/>
      <c r="IFK85" s="4"/>
      <c r="IFL85" s="4"/>
      <c r="IFM85" s="4"/>
      <c r="IFN85" s="4"/>
      <c r="IFO85" s="4"/>
      <c r="IFP85" s="4"/>
      <c r="IFQ85" s="4"/>
      <c r="IFR85" s="4"/>
      <c r="IFS85" s="4"/>
      <c r="IFT85" s="4"/>
      <c r="IFU85" s="4"/>
      <c r="IFV85" s="4"/>
      <c r="IFW85" s="4"/>
      <c r="IFX85" s="4"/>
      <c r="IFY85" s="4"/>
      <c r="IFZ85" s="4"/>
      <c r="IGA85" s="4"/>
      <c r="IGB85" s="4"/>
      <c r="IGC85" s="4"/>
      <c r="IGD85" s="4"/>
      <c r="IGE85" s="4"/>
      <c r="IGF85" s="4"/>
      <c r="IGG85" s="4"/>
      <c r="IGH85" s="4"/>
      <c r="IGI85" s="4"/>
      <c r="IGJ85" s="4"/>
      <c r="IGK85" s="4"/>
      <c r="IGL85" s="4"/>
      <c r="IGM85" s="4"/>
      <c r="IGN85" s="4"/>
      <c r="IGO85" s="4"/>
      <c r="IGP85" s="4"/>
      <c r="IGQ85" s="4"/>
      <c r="IGR85" s="4"/>
      <c r="IGS85" s="4"/>
      <c r="IGT85" s="4"/>
      <c r="IGU85" s="4"/>
      <c r="IGV85" s="4"/>
      <c r="IGW85" s="4"/>
      <c r="IGX85" s="4"/>
      <c r="IGY85" s="4"/>
      <c r="IGZ85" s="4"/>
      <c r="IHA85" s="4"/>
      <c r="IHB85" s="4"/>
      <c r="IHC85" s="4"/>
      <c r="IHD85" s="4"/>
      <c r="IHE85" s="4"/>
      <c r="IHF85" s="4"/>
      <c r="IHG85" s="4"/>
      <c r="IHH85" s="4"/>
      <c r="IHI85" s="4"/>
      <c r="IHJ85" s="4"/>
      <c r="IHK85" s="4"/>
      <c r="IHL85" s="4"/>
      <c r="IHM85" s="4"/>
      <c r="IHN85" s="4"/>
      <c r="IHO85" s="4"/>
      <c r="IHP85" s="4"/>
      <c r="IHQ85" s="4"/>
      <c r="IHR85" s="4"/>
      <c r="IHS85" s="4"/>
      <c r="IHT85" s="4"/>
      <c r="IHU85" s="4"/>
      <c r="IHV85" s="4"/>
      <c r="IHW85" s="4"/>
      <c r="IHX85" s="4"/>
      <c r="IHY85" s="4"/>
      <c r="IHZ85" s="4"/>
      <c r="IIA85" s="4"/>
      <c r="IIB85" s="4"/>
      <c r="IIC85" s="4"/>
      <c r="IID85" s="4"/>
      <c r="IIE85" s="4"/>
      <c r="IIF85" s="4"/>
      <c r="IIG85" s="4"/>
      <c r="IIH85" s="4"/>
      <c r="III85" s="4"/>
      <c r="IIJ85" s="4"/>
      <c r="IIK85" s="4"/>
      <c r="IIL85" s="4"/>
      <c r="IIM85" s="4"/>
      <c r="IIN85" s="4"/>
      <c r="IIO85" s="4"/>
      <c r="IIP85" s="4"/>
      <c r="IIQ85" s="4"/>
      <c r="IIR85" s="4"/>
      <c r="IIS85" s="4"/>
      <c r="IIT85" s="4"/>
      <c r="IIU85" s="4"/>
      <c r="IIV85" s="4"/>
      <c r="IIW85" s="4"/>
      <c r="IIX85" s="4"/>
      <c r="IIY85" s="4"/>
      <c r="IIZ85" s="4"/>
      <c r="IJA85" s="4"/>
      <c r="IJB85" s="4"/>
      <c r="IJC85" s="4"/>
      <c r="IJD85" s="4"/>
      <c r="IJE85" s="4"/>
      <c r="IJF85" s="4"/>
      <c r="IJG85" s="4"/>
      <c r="IJH85" s="4"/>
      <c r="IJI85" s="4"/>
      <c r="IJJ85" s="4"/>
      <c r="IJK85" s="4"/>
      <c r="IJL85" s="4"/>
      <c r="IJM85" s="4"/>
      <c r="IJN85" s="4"/>
      <c r="IJO85" s="4"/>
      <c r="IJP85" s="4"/>
      <c r="IJQ85" s="4"/>
      <c r="IJR85" s="4"/>
      <c r="IJS85" s="4"/>
      <c r="IJT85" s="4"/>
      <c r="IJU85" s="4"/>
      <c r="IJV85" s="4"/>
      <c r="IJW85" s="4"/>
      <c r="IJX85" s="4"/>
      <c r="IJY85" s="4"/>
      <c r="IJZ85" s="4"/>
      <c r="IKA85" s="4"/>
      <c r="IKB85" s="4"/>
      <c r="IKC85" s="4"/>
      <c r="IKD85" s="4"/>
      <c r="IKE85" s="4"/>
      <c r="IKF85" s="4"/>
      <c r="IKG85" s="4"/>
      <c r="IKH85" s="4"/>
      <c r="IKI85" s="4"/>
      <c r="IKJ85" s="4"/>
      <c r="IKK85" s="4"/>
      <c r="IKL85" s="4"/>
      <c r="IKM85" s="4"/>
      <c r="IKN85" s="4"/>
      <c r="IKO85" s="4"/>
      <c r="IKP85" s="4"/>
      <c r="IKQ85" s="4"/>
      <c r="IKR85" s="4"/>
      <c r="IKS85" s="4"/>
      <c r="IKT85" s="4"/>
      <c r="IKU85" s="4"/>
      <c r="IKV85" s="4"/>
      <c r="IKW85" s="4"/>
      <c r="IKX85" s="4"/>
      <c r="IKY85" s="4"/>
      <c r="IKZ85" s="4"/>
      <c r="ILA85" s="4"/>
      <c r="ILB85" s="4"/>
      <c r="ILC85" s="4"/>
      <c r="ILD85" s="4"/>
      <c r="ILE85" s="4"/>
      <c r="ILF85" s="4"/>
      <c r="ILG85" s="4"/>
      <c r="ILH85" s="4"/>
      <c r="ILI85" s="4"/>
      <c r="ILJ85" s="4"/>
      <c r="ILK85" s="4"/>
      <c r="ILL85" s="4"/>
      <c r="ILM85" s="4"/>
      <c r="ILN85" s="4"/>
      <c r="ILO85" s="4"/>
      <c r="ILP85" s="4"/>
      <c r="ILQ85" s="4"/>
      <c r="ILR85" s="4"/>
      <c r="ILS85" s="4"/>
      <c r="ILT85" s="4"/>
      <c r="ILU85" s="4"/>
      <c r="ILV85" s="4"/>
      <c r="ILW85" s="4"/>
      <c r="ILX85" s="4"/>
      <c r="ILY85" s="4"/>
      <c r="ILZ85" s="4"/>
      <c r="IMA85" s="4"/>
      <c r="IMB85" s="4"/>
      <c r="IMC85" s="4"/>
      <c r="IMD85" s="4"/>
      <c r="IME85" s="4"/>
      <c r="IMF85" s="4"/>
      <c r="IMG85" s="4"/>
      <c r="IMH85" s="4"/>
      <c r="IMI85" s="4"/>
      <c r="IMJ85" s="4"/>
      <c r="IMK85" s="4"/>
      <c r="IML85" s="4"/>
      <c r="IMM85" s="4"/>
      <c r="IMN85" s="4"/>
      <c r="IMO85" s="4"/>
      <c r="IMP85" s="4"/>
      <c r="IMQ85" s="4"/>
      <c r="IMR85" s="4"/>
      <c r="IMS85" s="4"/>
      <c r="IMT85" s="4"/>
      <c r="IMU85" s="4"/>
      <c r="IMV85" s="4"/>
      <c r="IMW85" s="4"/>
      <c r="IMX85" s="4"/>
      <c r="IMY85" s="4"/>
      <c r="IMZ85" s="4"/>
      <c r="INA85" s="4"/>
      <c r="INB85" s="4"/>
      <c r="INC85" s="4"/>
      <c r="IND85" s="4"/>
      <c r="INE85" s="4"/>
      <c r="INF85" s="4"/>
      <c r="ING85" s="4"/>
      <c r="INH85" s="4"/>
      <c r="INI85" s="4"/>
      <c r="INJ85" s="4"/>
      <c r="INK85" s="4"/>
      <c r="INL85" s="4"/>
      <c r="INM85" s="4"/>
      <c r="INN85" s="4"/>
      <c r="INO85" s="4"/>
      <c r="INP85" s="4"/>
      <c r="INQ85" s="4"/>
      <c r="INR85" s="4"/>
      <c r="INS85" s="4"/>
      <c r="INT85" s="4"/>
      <c r="INU85" s="4"/>
      <c r="INV85" s="4"/>
      <c r="INW85" s="4"/>
      <c r="INX85" s="4"/>
      <c r="INY85" s="4"/>
      <c r="INZ85" s="4"/>
      <c r="IOA85" s="4"/>
      <c r="IOB85" s="4"/>
      <c r="IOC85" s="4"/>
      <c r="IOD85" s="4"/>
      <c r="IOE85" s="4"/>
      <c r="IOF85" s="4"/>
      <c r="IOG85" s="4"/>
      <c r="IOH85" s="4"/>
      <c r="IOI85" s="4"/>
      <c r="IOJ85" s="4"/>
      <c r="IOK85" s="4"/>
      <c r="IOL85" s="4"/>
      <c r="IOM85" s="4"/>
      <c r="ION85" s="4"/>
      <c r="IOO85" s="4"/>
      <c r="IOP85" s="4"/>
      <c r="IOQ85" s="4"/>
      <c r="IOR85" s="4"/>
      <c r="IOS85" s="4"/>
      <c r="IOT85" s="4"/>
      <c r="IOU85" s="4"/>
      <c r="IOV85" s="4"/>
      <c r="IOW85" s="4"/>
      <c r="IOX85" s="4"/>
      <c r="IOY85" s="4"/>
      <c r="IOZ85" s="4"/>
      <c r="IPA85" s="4"/>
      <c r="IPB85" s="4"/>
      <c r="IPC85" s="4"/>
      <c r="IPD85" s="4"/>
      <c r="IPE85" s="4"/>
      <c r="IPF85" s="4"/>
      <c r="IPG85" s="4"/>
      <c r="IPH85" s="4"/>
      <c r="IPI85" s="4"/>
      <c r="IPJ85" s="4"/>
      <c r="IPK85" s="4"/>
      <c r="IPL85" s="4"/>
      <c r="IPM85" s="4"/>
      <c r="IPN85" s="4"/>
      <c r="IPO85" s="4"/>
      <c r="IPP85" s="4"/>
      <c r="IPQ85" s="4"/>
      <c r="IPR85" s="4"/>
      <c r="IPS85" s="4"/>
      <c r="IPT85" s="4"/>
      <c r="IPU85" s="4"/>
      <c r="IPV85" s="4"/>
      <c r="IPW85" s="4"/>
      <c r="IPX85" s="4"/>
      <c r="IPY85" s="4"/>
      <c r="IPZ85" s="4"/>
      <c r="IQA85" s="4"/>
      <c r="IQB85" s="4"/>
      <c r="IQC85" s="4"/>
      <c r="IQD85" s="4"/>
      <c r="IQE85" s="4"/>
      <c r="IQF85" s="4"/>
      <c r="IQG85" s="4"/>
      <c r="IQH85" s="4"/>
      <c r="IQI85" s="4"/>
      <c r="IQJ85" s="4"/>
      <c r="IQK85" s="4"/>
      <c r="IQL85" s="4"/>
      <c r="IQM85" s="4"/>
      <c r="IQN85" s="4"/>
      <c r="IQO85" s="4"/>
      <c r="IQP85" s="4"/>
      <c r="IQQ85" s="4"/>
      <c r="IQR85" s="4"/>
      <c r="IQS85" s="4"/>
      <c r="IQT85" s="4"/>
      <c r="IQU85" s="4"/>
      <c r="IQV85" s="4"/>
      <c r="IQW85" s="4"/>
      <c r="IQX85" s="4"/>
      <c r="IQY85" s="4"/>
      <c r="IQZ85" s="4"/>
      <c r="IRA85" s="4"/>
      <c r="IRB85" s="4"/>
      <c r="IRC85" s="4"/>
      <c r="IRD85" s="4"/>
      <c r="IRE85" s="4"/>
      <c r="IRF85" s="4"/>
      <c r="IRG85" s="4"/>
      <c r="IRH85" s="4"/>
      <c r="IRI85" s="4"/>
      <c r="IRJ85" s="4"/>
      <c r="IRK85" s="4"/>
      <c r="IRL85" s="4"/>
      <c r="IRM85" s="4"/>
      <c r="IRN85" s="4"/>
      <c r="IRO85" s="4"/>
      <c r="IRP85" s="4"/>
      <c r="IRQ85" s="4"/>
      <c r="IRR85" s="4"/>
      <c r="IRS85" s="4"/>
      <c r="IRT85" s="4"/>
      <c r="IRU85" s="4"/>
      <c r="IRV85" s="4"/>
      <c r="IRW85" s="4"/>
      <c r="IRX85" s="4"/>
      <c r="IRY85" s="4"/>
      <c r="IRZ85" s="4"/>
      <c r="ISA85" s="4"/>
      <c r="ISB85" s="4"/>
      <c r="ISC85" s="4"/>
      <c r="ISD85" s="4"/>
      <c r="ISE85" s="4"/>
      <c r="ISF85" s="4"/>
      <c r="ISG85" s="4"/>
      <c r="ISH85" s="4"/>
      <c r="ISI85" s="4"/>
      <c r="ISJ85" s="4"/>
      <c r="ISK85" s="4"/>
      <c r="ISL85" s="4"/>
      <c r="ISM85" s="4"/>
      <c r="ISN85" s="4"/>
      <c r="ISO85" s="4"/>
      <c r="ISP85" s="4"/>
      <c r="ISQ85" s="4"/>
      <c r="ISR85" s="4"/>
      <c r="ISS85" s="4"/>
      <c r="IST85" s="4"/>
      <c r="ISU85" s="4"/>
      <c r="ISV85" s="4"/>
      <c r="ISW85" s="4"/>
      <c r="ISX85" s="4"/>
      <c r="ISY85" s="4"/>
      <c r="ISZ85" s="4"/>
      <c r="ITA85" s="4"/>
      <c r="ITB85" s="4"/>
      <c r="ITC85" s="4"/>
      <c r="ITD85" s="4"/>
      <c r="ITE85" s="4"/>
      <c r="ITF85" s="4"/>
      <c r="ITG85" s="4"/>
      <c r="ITH85" s="4"/>
      <c r="ITI85" s="4"/>
      <c r="ITJ85" s="4"/>
      <c r="ITK85" s="4"/>
      <c r="ITL85" s="4"/>
      <c r="ITM85" s="4"/>
      <c r="ITN85" s="4"/>
      <c r="ITO85" s="4"/>
      <c r="ITP85" s="4"/>
      <c r="ITQ85" s="4"/>
      <c r="ITR85" s="4"/>
      <c r="ITS85" s="4"/>
      <c r="ITT85" s="4"/>
      <c r="ITU85" s="4"/>
      <c r="ITV85" s="4"/>
      <c r="ITW85" s="4"/>
      <c r="ITX85" s="4"/>
      <c r="ITY85" s="4"/>
      <c r="ITZ85" s="4"/>
      <c r="IUA85" s="4"/>
      <c r="IUB85" s="4"/>
      <c r="IUC85" s="4"/>
      <c r="IUD85" s="4"/>
      <c r="IUE85" s="4"/>
      <c r="IUF85" s="4"/>
      <c r="IUG85" s="4"/>
      <c r="IUH85" s="4"/>
      <c r="IUI85" s="4"/>
      <c r="IUJ85" s="4"/>
      <c r="IUK85" s="4"/>
      <c r="IUL85" s="4"/>
      <c r="IUM85" s="4"/>
      <c r="IUN85" s="4"/>
      <c r="IUO85" s="4"/>
      <c r="IUP85" s="4"/>
      <c r="IUQ85" s="4"/>
      <c r="IUR85" s="4"/>
      <c r="IUS85" s="4"/>
      <c r="IUT85" s="4"/>
      <c r="IUU85" s="4"/>
      <c r="IUV85" s="4"/>
      <c r="IUW85" s="4"/>
      <c r="IUX85" s="4"/>
      <c r="IUY85" s="4"/>
      <c r="IUZ85" s="4"/>
      <c r="IVA85" s="4"/>
      <c r="IVB85" s="4"/>
      <c r="IVC85" s="4"/>
      <c r="IVD85" s="4"/>
      <c r="IVE85" s="4"/>
      <c r="IVF85" s="4"/>
      <c r="IVG85" s="4"/>
      <c r="IVH85" s="4"/>
      <c r="IVI85" s="4"/>
      <c r="IVJ85" s="4"/>
      <c r="IVK85" s="4"/>
      <c r="IVL85" s="4"/>
      <c r="IVM85" s="4"/>
      <c r="IVN85" s="4"/>
      <c r="IVO85" s="4"/>
      <c r="IVP85" s="4"/>
      <c r="IVQ85" s="4"/>
      <c r="IVR85" s="4"/>
      <c r="IVS85" s="4"/>
      <c r="IVT85" s="4"/>
      <c r="IVU85" s="4"/>
      <c r="IVV85" s="4"/>
      <c r="IVW85" s="4"/>
      <c r="IVX85" s="4"/>
      <c r="IVY85" s="4"/>
      <c r="IVZ85" s="4"/>
      <c r="IWA85" s="4"/>
      <c r="IWB85" s="4"/>
      <c r="IWC85" s="4"/>
      <c r="IWD85" s="4"/>
      <c r="IWE85" s="4"/>
      <c r="IWF85" s="4"/>
      <c r="IWG85" s="4"/>
      <c r="IWH85" s="4"/>
      <c r="IWI85" s="4"/>
      <c r="IWJ85" s="4"/>
      <c r="IWK85" s="4"/>
      <c r="IWL85" s="4"/>
      <c r="IWM85" s="4"/>
      <c r="IWN85" s="4"/>
      <c r="IWO85" s="4"/>
      <c r="IWP85" s="4"/>
      <c r="IWQ85" s="4"/>
      <c r="IWR85" s="4"/>
      <c r="IWS85" s="4"/>
      <c r="IWT85" s="4"/>
      <c r="IWU85" s="4"/>
      <c r="IWV85" s="4"/>
      <c r="IWW85" s="4"/>
      <c r="IWX85" s="4"/>
      <c r="IWY85" s="4"/>
      <c r="IWZ85" s="4"/>
      <c r="IXA85" s="4"/>
      <c r="IXB85" s="4"/>
      <c r="IXC85" s="4"/>
      <c r="IXD85" s="4"/>
      <c r="IXE85" s="4"/>
      <c r="IXF85" s="4"/>
      <c r="IXG85" s="4"/>
      <c r="IXH85" s="4"/>
      <c r="IXI85" s="4"/>
      <c r="IXJ85" s="4"/>
      <c r="IXK85" s="4"/>
      <c r="IXL85" s="4"/>
      <c r="IXM85" s="4"/>
      <c r="IXN85" s="4"/>
      <c r="IXO85" s="4"/>
      <c r="IXP85" s="4"/>
      <c r="IXQ85" s="4"/>
      <c r="IXR85" s="4"/>
      <c r="IXS85" s="4"/>
      <c r="IXT85" s="4"/>
      <c r="IXU85" s="4"/>
      <c r="IXV85" s="4"/>
      <c r="IXW85" s="4"/>
      <c r="IXX85" s="4"/>
      <c r="IXY85" s="4"/>
      <c r="IXZ85" s="4"/>
      <c r="IYA85" s="4"/>
      <c r="IYB85" s="4"/>
      <c r="IYC85" s="4"/>
      <c r="IYD85" s="4"/>
      <c r="IYE85" s="4"/>
      <c r="IYF85" s="4"/>
      <c r="IYG85" s="4"/>
      <c r="IYH85" s="4"/>
      <c r="IYI85" s="4"/>
      <c r="IYJ85" s="4"/>
      <c r="IYK85" s="4"/>
      <c r="IYL85" s="4"/>
      <c r="IYM85" s="4"/>
      <c r="IYN85" s="4"/>
      <c r="IYO85" s="4"/>
      <c r="IYP85" s="4"/>
      <c r="IYQ85" s="4"/>
      <c r="IYR85" s="4"/>
      <c r="IYS85" s="4"/>
      <c r="IYT85" s="4"/>
      <c r="IYU85" s="4"/>
      <c r="IYV85" s="4"/>
      <c r="IYW85" s="4"/>
      <c r="IYX85" s="4"/>
      <c r="IYY85" s="4"/>
      <c r="IYZ85" s="4"/>
      <c r="IZA85" s="4"/>
      <c r="IZB85" s="4"/>
      <c r="IZC85" s="4"/>
      <c r="IZD85" s="4"/>
      <c r="IZE85" s="4"/>
      <c r="IZF85" s="4"/>
      <c r="IZG85" s="4"/>
      <c r="IZH85" s="4"/>
      <c r="IZI85" s="4"/>
      <c r="IZJ85" s="4"/>
      <c r="IZK85" s="4"/>
      <c r="IZL85" s="4"/>
      <c r="IZM85" s="4"/>
      <c r="IZN85" s="4"/>
      <c r="IZO85" s="4"/>
      <c r="IZP85" s="4"/>
      <c r="IZQ85" s="4"/>
      <c r="IZR85" s="4"/>
      <c r="IZS85" s="4"/>
      <c r="IZT85" s="4"/>
      <c r="IZU85" s="4"/>
      <c r="IZV85" s="4"/>
      <c r="IZW85" s="4"/>
      <c r="IZX85" s="4"/>
      <c r="IZY85" s="4"/>
      <c r="IZZ85" s="4"/>
      <c r="JAA85" s="4"/>
      <c r="JAB85" s="4"/>
      <c r="JAC85" s="4"/>
      <c r="JAD85" s="4"/>
      <c r="JAE85" s="4"/>
      <c r="JAF85" s="4"/>
      <c r="JAG85" s="4"/>
      <c r="JAH85" s="4"/>
      <c r="JAI85" s="4"/>
      <c r="JAJ85" s="4"/>
      <c r="JAK85" s="4"/>
      <c r="JAL85" s="4"/>
      <c r="JAM85" s="4"/>
      <c r="JAN85" s="4"/>
      <c r="JAO85" s="4"/>
      <c r="JAP85" s="4"/>
      <c r="JAQ85" s="4"/>
      <c r="JAR85" s="4"/>
      <c r="JAS85" s="4"/>
      <c r="JAT85" s="4"/>
      <c r="JAU85" s="4"/>
      <c r="JAV85" s="4"/>
      <c r="JAW85" s="4"/>
      <c r="JAX85" s="4"/>
      <c r="JAY85" s="4"/>
      <c r="JAZ85" s="4"/>
      <c r="JBA85" s="4"/>
      <c r="JBB85" s="4"/>
      <c r="JBC85" s="4"/>
      <c r="JBD85" s="4"/>
      <c r="JBE85" s="4"/>
      <c r="JBF85" s="4"/>
      <c r="JBG85" s="4"/>
      <c r="JBH85" s="4"/>
      <c r="JBI85" s="4"/>
      <c r="JBJ85" s="4"/>
      <c r="JBK85" s="4"/>
      <c r="JBL85" s="4"/>
      <c r="JBM85" s="4"/>
      <c r="JBN85" s="4"/>
      <c r="JBO85" s="4"/>
      <c r="JBP85" s="4"/>
      <c r="JBQ85" s="4"/>
      <c r="JBR85" s="4"/>
      <c r="JBS85" s="4"/>
      <c r="JBT85" s="4"/>
      <c r="JBU85" s="4"/>
      <c r="JBV85" s="4"/>
      <c r="JBW85" s="4"/>
      <c r="JBX85" s="4"/>
      <c r="JBY85" s="4"/>
      <c r="JBZ85" s="4"/>
      <c r="JCA85" s="4"/>
      <c r="JCB85" s="4"/>
      <c r="JCC85" s="4"/>
      <c r="JCD85" s="4"/>
      <c r="JCE85" s="4"/>
      <c r="JCF85" s="4"/>
      <c r="JCG85" s="4"/>
      <c r="JCH85" s="4"/>
      <c r="JCI85" s="4"/>
      <c r="JCJ85" s="4"/>
      <c r="JCK85" s="4"/>
      <c r="JCL85" s="4"/>
      <c r="JCM85" s="4"/>
      <c r="JCN85" s="4"/>
      <c r="JCO85" s="4"/>
      <c r="JCP85" s="4"/>
      <c r="JCQ85" s="4"/>
      <c r="JCR85" s="4"/>
      <c r="JCS85" s="4"/>
      <c r="JCT85" s="4"/>
      <c r="JCU85" s="4"/>
      <c r="JCV85" s="4"/>
      <c r="JCW85" s="4"/>
      <c r="JCX85" s="4"/>
      <c r="JCY85" s="4"/>
      <c r="JCZ85" s="4"/>
      <c r="JDA85" s="4"/>
      <c r="JDB85" s="4"/>
      <c r="JDC85" s="4"/>
      <c r="JDD85" s="4"/>
      <c r="JDE85" s="4"/>
      <c r="JDF85" s="4"/>
      <c r="JDG85" s="4"/>
      <c r="JDH85" s="4"/>
      <c r="JDI85" s="4"/>
      <c r="JDJ85" s="4"/>
      <c r="JDK85" s="4"/>
      <c r="JDL85" s="4"/>
      <c r="JDM85" s="4"/>
      <c r="JDN85" s="4"/>
      <c r="JDO85" s="4"/>
      <c r="JDP85" s="4"/>
      <c r="JDQ85" s="4"/>
      <c r="JDR85" s="4"/>
      <c r="JDS85" s="4"/>
      <c r="JDT85" s="4"/>
      <c r="JDU85" s="4"/>
      <c r="JDV85" s="4"/>
      <c r="JDW85" s="4"/>
      <c r="JDX85" s="4"/>
      <c r="JDY85" s="4"/>
      <c r="JDZ85" s="4"/>
      <c r="JEA85" s="4"/>
      <c r="JEB85" s="4"/>
      <c r="JEC85" s="4"/>
      <c r="JED85" s="4"/>
      <c r="JEE85" s="4"/>
      <c r="JEF85" s="4"/>
      <c r="JEG85" s="4"/>
      <c r="JEH85" s="4"/>
      <c r="JEI85" s="4"/>
      <c r="JEJ85" s="4"/>
      <c r="JEK85" s="4"/>
      <c r="JEL85" s="4"/>
      <c r="JEM85" s="4"/>
      <c r="JEN85" s="4"/>
      <c r="JEO85" s="4"/>
      <c r="JEP85" s="4"/>
      <c r="JEQ85" s="4"/>
      <c r="JER85" s="4"/>
      <c r="JES85" s="4"/>
      <c r="JET85" s="4"/>
      <c r="JEU85" s="4"/>
      <c r="JEV85" s="4"/>
      <c r="JEW85" s="4"/>
      <c r="JEX85" s="4"/>
      <c r="JEY85" s="4"/>
      <c r="JEZ85" s="4"/>
      <c r="JFA85" s="4"/>
      <c r="JFB85" s="4"/>
      <c r="JFC85" s="4"/>
      <c r="JFD85" s="4"/>
      <c r="JFE85" s="4"/>
      <c r="JFF85" s="4"/>
      <c r="JFG85" s="4"/>
      <c r="JFH85" s="4"/>
      <c r="JFI85" s="4"/>
      <c r="JFJ85" s="4"/>
      <c r="JFK85" s="4"/>
      <c r="JFL85" s="4"/>
      <c r="JFM85" s="4"/>
      <c r="JFN85" s="4"/>
      <c r="JFO85" s="4"/>
      <c r="JFP85" s="4"/>
      <c r="JFQ85" s="4"/>
      <c r="JFR85" s="4"/>
      <c r="JFS85" s="4"/>
      <c r="JFT85" s="4"/>
      <c r="JFU85" s="4"/>
      <c r="JFV85" s="4"/>
      <c r="JFW85" s="4"/>
      <c r="JFX85" s="4"/>
      <c r="JFY85" s="4"/>
      <c r="JFZ85" s="4"/>
      <c r="JGA85" s="4"/>
      <c r="JGB85" s="4"/>
      <c r="JGC85" s="4"/>
      <c r="JGD85" s="4"/>
      <c r="JGE85" s="4"/>
      <c r="JGF85" s="4"/>
      <c r="JGG85" s="4"/>
      <c r="JGH85" s="4"/>
      <c r="JGI85" s="4"/>
      <c r="JGJ85" s="4"/>
      <c r="JGK85" s="4"/>
      <c r="JGL85" s="4"/>
      <c r="JGM85" s="4"/>
      <c r="JGN85" s="4"/>
      <c r="JGO85" s="4"/>
      <c r="JGP85" s="4"/>
      <c r="JGQ85" s="4"/>
      <c r="JGR85" s="4"/>
      <c r="JGS85" s="4"/>
      <c r="JGT85" s="4"/>
      <c r="JGU85" s="4"/>
      <c r="JGV85" s="4"/>
      <c r="JGW85" s="4"/>
      <c r="JGX85" s="4"/>
      <c r="JGY85" s="4"/>
      <c r="JGZ85" s="4"/>
      <c r="JHA85" s="4"/>
      <c r="JHB85" s="4"/>
      <c r="JHC85" s="4"/>
      <c r="JHD85" s="4"/>
      <c r="JHE85" s="4"/>
      <c r="JHF85" s="4"/>
      <c r="JHG85" s="4"/>
      <c r="JHH85" s="4"/>
      <c r="JHI85" s="4"/>
      <c r="JHJ85" s="4"/>
      <c r="JHK85" s="4"/>
      <c r="JHL85" s="4"/>
      <c r="JHM85" s="4"/>
      <c r="JHN85" s="4"/>
      <c r="JHO85" s="4"/>
      <c r="JHP85" s="4"/>
      <c r="JHQ85" s="4"/>
      <c r="JHR85" s="4"/>
      <c r="JHS85" s="4"/>
      <c r="JHT85" s="4"/>
      <c r="JHU85" s="4"/>
      <c r="JHV85" s="4"/>
      <c r="JHW85" s="4"/>
      <c r="JHX85" s="4"/>
      <c r="JHY85" s="4"/>
      <c r="JHZ85" s="4"/>
      <c r="JIA85" s="4"/>
      <c r="JIB85" s="4"/>
      <c r="JIC85" s="4"/>
      <c r="JID85" s="4"/>
      <c r="JIE85" s="4"/>
      <c r="JIF85" s="4"/>
      <c r="JIG85" s="4"/>
      <c r="JIH85" s="4"/>
      <c r="JII85" s="4"/>
      <c r="JIJ85" s="4"/>
      <c r="JIK85" s="4"/>
      <c r="JIL85" s="4"/>
      <c r="JIM85" s="4"/>
      <c r="JIN85" s="4"/>
      <c r="JIO85" s="4"/>
      <c r="JIP85" s="4"/>
      <c r="JIQ85" s="4"/>
      <c r="JIR85" s="4"/>
      <c r="JIS85" s="4"/>
      <c r="JIT85" s="4"/>
      <c r="JIU85" s="4"/>
      <c r="JIV85" s="4"/>
      <c r="JIW85" s="4"/>
      <c r="JIX85" s="4"/>
      <c r="JIY85" s="4"/>
      <c r="JIZ85" s="4"/>
      <c r="JJA85" s="4"/>
      <c r="JJB85" s="4"/>
      <c r="JJC85" s="4"/>
      <c r="JJD85" s="4"/>
      <c r="JJE85" s="4"/>
      <c r="JJF85" s="4"/>
      <c r="JJG85" s="4"/>
      <c r="JJH85" s="4"/>
      <c r="JJI85" s="4"/>
      <c r="JJJ85" s="4"/>
      <c r="JJK85" s="4"/>
      <c r="JJL85" s="4"/>
      <c r="JJM85" s="4"/>
      <c r="JJN85" s="4"/>
      <c r="JJO85" s="4"/>
      <c r="JJP85" s="4"/>
      <c r="JJQ85" s="4"/>
      <c r="JJR85" s="4"/>
      <c r="JJS85" s="4"/>
      <c r="JJT85" s="4"/>
      <c r="JJU85" s="4"/>
      <c r="JJV85" s="4"/>
      <c r="JJW85" s="4"/>
      <c r="JJX85" s="4"/>
      <c r="JJY85" s="4"/>
      <c r="JJZ85" s="4"/>
      <c r="JKA85" s="4"/>
      <c r="JKB85" s="4"/>
      <c r="JKC85" s="4"/>
      <c r="JKD85" s="4"/>
      <c r="JKE85" s="4"/>
      <c r="JKF85" s="4"/>
      <c r="JKG85" s="4"/>
      <c r="JKH85" s="4"/>
      <c r="JKI85" s="4"/>
      <c r="JKJ85" s="4"/>
      <c r="JKK85" s="4"/>
      <c r="JKL85" s="4"/>
      <c r="JKM85" s="4"/>
      <c r="JKN85" s="4"/>
      <c r="JKO85" s="4"/>
      <c r="JKP85" s="4"/>
      <c r="JKQ85" s="4"/>
      <c r="JKR85" s="4"/>
      <c r="JKS85" s="4"/>
      <c r="JKT85" s="4"/>
      <c r="JKU85" s="4"/>
      <c r="JKV85" s="4"/>
      <c r="JKW85" s="4"/>
      <c r="JKX85" s="4"/>
      <c r="JKY85" s="4"/>
      <c r="JKZ85" s="4"/>
      <c r="JLA85" s="4"/>
      <c r="JLB85" s="4"/>
      <c r="JLC85" s="4"/>
      <c r="JLD85" s="4"/>
      <c r="JLE85" s="4"/>
      <c r="JLF85" s="4"/>
      <c r="JLG85" s="4"/>
      <c r="JLH85" s="4"/>
      <c r="JLI85" s="4"/>
      <c r="JLJ85" s="4"/>
      <c r="JLK85" s="4"/>
      <c r="JLL85" s="4"/>
      <c r="JLM85" s="4"/>
      <c r="JLN85" s="4"/>
      <c r="JLO85" s="4"/>
      <c r="JLP85" s="4"/>
      <c r="JLQ85" s="4"/>
      <c r="JLR85" s="4"/>
      <c r="JLS85" s="4"/>
      <c r="JLT85" s="4"/>
      <c r="JLU85" s="4"/>
      <c r="JLV85" s="4"/>
      <c r="JLW85" s="4"/>
      <c r="JLX85" s="4"/>
      <c r="JLY85" s="4"/>
      <c r="JLZ85" s="4"/>
      <c r="JMA85" s="4"/>
      <c r="JMB85" s="4"/>
      <c r="JMC85" s="4"/>
      <c r="JMD85" s="4"/>
      <c r="JME85" s="4"/>
      <c r="JMF85" s="4"/>
      <c r="JMG85" s="4"/>
      <c r="JMH85" s="4"/>
      <c r="JMI85" s="4"/>
      <c r="JMJ85" s="4"/>
      <c r="JMK85" s="4"/>
      <c r="JML85" s="4"/>
      <c r="JMM85" s="4"/>
      <c r="JMN85" s="4"/>
      <c r="JMO85" s="4"/>
      <c r="JMP85" s="4"/>
      <c r="JMQ85" s="4"/>
      <c r="JMR85" s="4"/>
      <c r="JMS85" s="4"/>
      <c r="JMT85" s="4"/>
      <c r="JMU85" s="4"/>
      <c r="JMV85" s="4"/>
      <c r="JMW85" s="4"/>
      <c r="JMX85" s="4"/>
      <c r="JMY85" s="4"/>
      <c r="JMZ85" s="4"/>
      <c r="JNA85" s="4"/>
      <c r="JNB85" s="4"/>
      <c r="JNC85" s="4"/>
      <c r="JND85" s="4"/>
      <c r="JNE85" s="4"/>
      <c r="JNF85" s="4"/>
      <c r="JNG85" s="4"/>
      <c r="JNH85" s="4"/>
      <c r="JNI85" s="4"/>
      <c r="JNJ85" s="4"/>
      <c r="JNK85" s="4"/>
      <c r="JNL85" s="4"/>
      <c r="JNM85" s="4"/>
      <c r="JNN85" s="4"/>
      <c r="JNO85" s="4"/>
      <c r="JNP85" s="4"/>
      <c r="JNQ85" s="4"/>
      <c r="JNR85" s="4"/>
      <c r="JNS85" s="4"/>
      <c r="JNT85" s="4"/>
      <c r="JNU85" s="4"/>
      <c r="JNV85" s="4"/>
      <c r="JNW85" s="4"/>
      <c r="JNX85" s="4"/>
      <c r="JNY85" s="4"/>
      <c r="JNZ85" s="4"/>
      <c r="JOA85" s="4"/>
      <c r="JOB85" s="4"/>
      <c r="JOC85" s="4"/>
      <c r="JOD85" s="4"/>
      <c r="JOE85" s="4"/>
      <c r="JOF85" s="4"/>
      <c r="JOG85" s="4"/>
      <c r="JOH85" s="4"/>
      <c r="JOI85" s="4"/>
      <c r="JOJ85" s="4"/>
      <c r="JOK85" s="4"/>
      <c r="JOL85" s="4"/>
      <c r="JOM85" s="4"/>
      <c r="JON85" s="4"/>
      <c r="JOO85" s="4"/>
      <c r="JOP85" s="4"/>
      <c r="JOQ85" s="4"/>
      <c r="JOR85" s="4"/>
      <c r="JOS85" s="4"/>
      <c r="JOT85" s="4"/>
      <c r="JOU85" s="4"/>
      <c r="JOV85" s="4"/>
      <c r="JOW85" s="4"/>
      <c r="JOX85" s="4"/>
      <c r="JOY85" s="4"/>
      <c r="JOZ85" s="4"/>
      <c r="JPA85" s="4"/>
      <c r="JPB85" s="4"/>
      <c r="JPC85" s="4"/>
      <c r="JPD85" s="4"/>
      <c r="JPE85" s="4"/>
      <c r="JPF85" s="4"/>
      <c r="JPG85" s="4"/>
      <c r="JPH85" s="4"/>
      <c r="JPI85" s="4"/>
      <c r="JPJ85" s="4"/>
      <c r="JPK85" s="4"/>
      <c r="JPL85" s="4"/>
      <c r="JPM85" s="4"/>
      <c r="JPN85" s="4"/>
      <c r="JPO85" s="4"/>
      <c r="JPP85" s="4"/>
      <c r="JPQ85" s="4"/>
      <c r="JPR85" s="4"/>
      <c r="JPS85" s="4"/>
      <c r="JPT85" s="4"/>
      <c r="JPU85" s="4"/>
      <c r="JPV85" s="4"/>
      <c r="JPW85" s="4"/>
      <c r="JPX85" s="4"/>
      <c r="JPY85" s="4"/>
      <c r="JPZ85" s="4"/>
      <c r="JQA85" s="4"/>
      <c r="JQB85" s="4"/>
      <c r="JQC85" s="4"/>
      <c r="JQD85" s="4"/>
      <c r="JQE85" s="4"/>
      <c r="JQF85" s="4"/>
      <c r="JQG85" s="4"/>
      <c r="JQH85" s="4"/>
      <c r="JQI85" s="4"/>
      <c r="JQJ85" s="4"/>
      <c r="JQK85" s="4"/>
      <c r="JQL85" s="4"/>
      <c r="JQM85" s="4"/>
      <c r="JQN85" s="4"/>
      <c r="JQO85" s="4"/>
      <c r="JQP85" s="4"/>
      <c r="JQQ85" s="4"/>
      <c r="JQR85" s="4"/>
      <c r="JQS85" s="4"/>
      <c r="JQT85" s="4"/>
      <c r="JQU85" s="4"/>
      <c r="JQV85" s="4"/>
      <c r="JQW85" s="4"/>
      <c r="JQX85" s="4"/>
      <c r="JQY85" s="4"/>
      <c r="JQZ85" s="4"/>
      <c r="JRA85" s="4"/>
      <c r="JRB85" s="4"/>
      <c r="JRC85" s="4"/>
      <c r="JRD85" s="4"/>
      <c r="JRE85" s="4"/>
      <c r="JRF85" s="4"/>
      <c r="JRG85" s="4"/>
      <c r="JRH85" s="4"/>
      <c r="JRI85" s="4"/>
      <c r="JRJ85" s="4"/>
      <c r="JRK85" s="4"/>
      <c r="JRL85" s="4"/>
      <c r="JRM85" s="4"/>
      <c r="JRN85" s="4"/>
      <c r="JRO85" s="4"/>
      <c r="JRP85" s="4"/>
      <c r="JRQ85" s="4"/>
      <c r="JRR85" s="4"/>
      <c r="JRS85" s="4"/>
      <c r="JRT85" s="4"/>
      <c r="JRU85" s="4"/>
      <c r="JRV85" s="4"/>
      <c r="JRW85" s="4"/>
      <c r="JRX85" s="4"/>
      <c r="JRY85" s="4"/>
      <c r="JRZ85" s="4"/>
      <c r="JSA85" s="4"/>
      <c r="JSB85" s="4"/>
      <c r="JSC85" s="4"/>
      <c r="JSD85" s="4"/>
      <c r="JSE85" s="4"/>
      <c r="JSF85" s="4"/>
      <c r="JSG85" s="4"/>
      <c r="JSH85" s="4"/>
      <c r="JSI85" s="4"/>
      <c r="JSJ85" s="4"/>
      <c r="JSK85" s="4"/>
      <c r="JSL85" s="4"/>
      <c r="JSM85" s="4"/>
      <c r="JSN85" s="4"/>
      <c r="JSO85" s="4"/>
      <c r="JSP85" s="4"/>
      <c r="JSQ85" s="4"/>
      <c r="JSR85" s="4"/>
      <c r="JSS85" s="4"/>
      <c r="JST85" s="4"/>
      <c r="JSU85" s="4"/>
      <c r="JSV85" s="4"/>
      <c r="JSW85" s="4"/>
      <c r="JSX85" s="4"/>
      <c r="JSY85" s="4"/>
      <c r="JSZ85" s="4"/>
      <c r="JTA85" s="4"/>
      <c r="JTB85" s="4"/>
      <c r="JTC85" s="4"/>
      <c r="JTD85" s="4"/>
      <c r="JTE85" s="4"/>
      <c r="JTF85" s="4"/>
      <c r="JTG85" s="4"/>
      <c r="JTH85" s="4"/>
      <c r="JTI85" s="4"/>
      <c r="JTJ85" s="4"/>
      <c r="JTK85" s="4"/>
      <c r="JTL85" s="4"/>
      <c r="JTM85" s="4"/>
      <c r="JTN85" s="4"/>
      <c r="JTO85" s="4"/>
      <c r="JTP85" s="4"/>
      <c r="JTQ85" s="4"/>
      <c r="JTR85" s="4"/>
      <c r="JTS85" s="4"/>
      <c r="JTT85" s="4"/>
      <c r="JTU85" s="4"/>
      <c r="JTV85" s="4"/>
      <c r="JTW85" s="4"/>
      <c r="JTX85" s="4"/>
      <c r="JTY85" s="4"/>
      <c r="JTZ85" s="4"/>
      <c r="JUA85" s="4"/>
      <c r="JUB85" s="4"/>
      <c r="JUC85" s="4"/>
      <c r="JUD85" s="4"/>
      <c r="JUE85" s="4"/>
      <c r="JUF85" s="4"/>
      <c r="JUG85" s="4"/>
      <c r="JUH85" s="4"/>
      <c r="JUI85" s="4"/>
      <c r="JUJ85" s="4"/>
      <c r="JUK85" s="4"/>
      <c r="JUL85" s="4"/>
      <c r="JUM85" s="4"/>
      <c r="JUN85" s="4"/>
      <c r="JUO85" s="4"/>
      <c r="JUP85" s="4"/>
      <c r="JUQ85" s="4"/>
      <c r="JUR85" s="4"/>
      <c r="JUS85" s="4"/>
      <c r="JUT85" s="4"/>
      <c r="JUU85" s="4"/>
      <c r="JUV85" s="4"/>
      <c r="JUW85" s="4"/>
      <c r="JUX85" s="4"/>
      <c r="JUY85" s="4"/>
      <c r="JUZ85" s="4"/>
      <c r="JVA85" s="4"/>
      <c r="JVB85" s="4"/>
      <c r="JVC85" s="4"/>
      <c r="JVD85" s="4"/>
      <c r="JVE85" s="4"/>
      <c r="JVF85" s="4"/>
      <c r="JVG85" s="4"/>
      <c r="JVH85" s="4"/>
      <c r="JVI85" s="4"/>
      <c r="JVJ85" s="4"/>
      <c r="JVK85" s="4"/>
      <c r="JVL85" s="4"/>
      <c r="JVM85" s="4"/>
      <c r="JVN85" s="4"/>
      <c r="JVO85" s="4"/>
      <c r="JVP85" s="4"/>
      <c r="JVQ85" s="4"/>
      <c r="JVR85" s="4"/>
      <c r="JVS85" s="4"/>
      <c r="JVT85" s="4"/>
      <c r="JVU85" s="4"/>
      <c r="JVV85" s="4"/>
      <c r="JVW85" s="4"/>
      <c r="JVX85" s="4"/>
      <c r="JVY85" s="4"/>
      <c r="JVZ85" s="4"/>
      <c r="JWA85" s="4"/>
      <c r="JWB85" s="4"/>
      <c r="JWC85" s="4"/>
      <c r="JWD85" s="4"/>
      <c r="JWE85" s="4"/>
      <c r="JWF85" s="4"/>
      <c r="JWG85" s="4"/>
      <c r="JWH85" s="4"/>
      <c r="JWI85" s="4"/>
      <c r="JWJ85" s="4"/>
      <c r="JWK85" s="4"/>
      <c r="JWL85" s="4"/>
      <c r="JWM85" s="4"/>
      <c r="JWN85" s="4"/>
      <c r="JWO85" s="4"/>
      <c r="JWP85" s="4"/>
      <c r="JWQ85" s="4"/>
      <c r="JWR85" s="4"/>
      <c r="JWS85" s="4"/>
      <c r="JWT85" s="4"/>
      <c r="JWU85" s="4"/>
      <c r="JWV85" s="4"/>
      <c r="JWW85" s="4"/>
      <c r="JWX85" s="4"/>
      <c r="JWY85" s="4"/>
      <c r="JWZ85" s="4"/>
      <c r="JXA85" s="4"/>
      <c r="JXB85" s="4"/>
      <c r="JXC85" s="4"/>
      <c r="JXD85" s="4"/>
      <c r="JXE85" s="4"/>
      <c r="JXF85" s="4"/>
      <c r="JXG85" s="4"/>
      <c r="JXH85" s="4"/>
      <c r="JXI85" s="4"/>
      <c r="JXJ85" s="4"/>
      <c r="JXK85" s="4"/>
      <c r="JXL85" s="4"/>
      <c r="JXM85" s="4"/>
      <c r="JXN85" s="4"/>
      <c r="JXO85" s="4"/>
      <c r="JXP85" s="4"/>
      <c r="JXQ85" s="4"/>
      <c r="JXR85" s="4"/>
      <c r="JXS85" s="4"/>
      <c r="JXT85" s="4"/>
      <c r="JXU85" s="4"/>
      <c r="JXV85" s="4"/>
      <c r="JXW85" s="4"/>
      <c r="JXX85" s="4"/>
      <c r="JXY85" s="4"/>
      <c r="JXZ85" s="4"/>
      <c r="JYA85" s="4"/>
      <c r="JYB85" s="4"/>
      <c r="JYC85" s="4"/>
      <c r="JYD85" s="4"/>
      <c r="JYE85" s="4"/>
      <c r="JYF85" s="4"/>
      <c r="JYG85" s="4"/>
      <c r="JYH85" s="4"/>
      <c r="JYI85" s="4"/>
      <c r="JYJ85" s="4"/>
      <c r="JYK85" s="4"/>
      <c r="JYL85" s="4"/>
      <c r="JYM85" s="4"/>
      <c r="JYN85" s="4"/>
      <c r="JYO85" s="4"/>
      <c r="JYP85" s="4"/>
      <c r="JYQ85" s="4"/>
      <c r="JYR85" s="4"/>
      <c r="JYS85" s="4"/>
      <c r="JYT85" s="4"/>
      <c r="JYU85" s="4"/>
      <c r="JYV85" s="4"/>
      <c r="JYW85" s="4"/>
      <c r="JYX85" s="4"/>
      <c r="JYY85" s="4"/>
      <c r="JYZ85" s="4"/>
      <c r="JZA85" s="4"/>
      <c r="JZB85" s="4"/>
      <c r="JZC85" s="4"/>
      <c r="JZD85" s="4"/>
      <c r="JZE85" s="4"/>
      <c r="JZF85" s="4"/>
      <c r="JZG85" s="4"/>
      <c r="JZH85" s="4"/>
      <c r="JZI85" s="4"/>
      <c r="JZJ85" s="4"/>
      <c r="JZK85" s="4"/>
      <c r="JZL85" s="4"/>
      <c r="JZM85" s="4"/>
      <c r="JZN85" s="4"/>
      <c r="JZO85" s="4"/>
      <c r="JZP85" s="4"/>
      <c r="JZQ85" s="4"/>
      <c r="JZR85" s="4"/>
      <c r="JZS85" s="4"/>
      <c r="JZT85" s="4"/>
      <c r="JZU85" s="4"/>
      <c r="JZV85" s="4"/>
      <c r="JZW85" s="4"/>
      <c r="JZX85" s="4"/>
      <c r="JZY85" s="4"/>
      <c r="JZZ85" s="4"/>
      <c r="KAA85" s="4"/>
      <c r="KAB85" s="4"/>
      <c r="KAC85" s="4"/>
      <c r="KAD85" s="4"/>
      <c r="KAE85" s="4"/>
      <c r="KAF85" s="4"/>
      <c r="KAG85" s="4"/>
      <c r="KAH85" s="4"/>
      <c r="KAI85" s="4"/>
      <c r="KAJ85" s="4"/>
      <c r="KAK85" s="4"/>
      <c r="KAL85" s="4"/>
      <c r="KAM85" s="4"/>
      <c r="KAN85" s="4"/>
      <c r="KAO85" s="4"/>
      <c r="KAP85" s="4"/>
      <c r="KAQ85" s="4"/>
      <c r="KAR85" s="4"/>
      <c r="KAS85" s="4"/>
      <c r="KAT85" s="4"/>
      <c r="KAU85" s="4"/>
      <c r="KAV85" s="4"/>
      <c r="KAW85" s="4"/>
      <c r="KAX85" s="4"/>
      <c r="KAY85" s="4"/>
      <c r="KAZ85" s="4"/>
      <c r="KBA85" s="4"/>
      <c r="KBB85" s="4"/>
      <c r="KBC85" s="4"/>
      <c r="KBD85" s="4"/>
      <c r="KBE85" s="4"/>
      <c r="KBF85" s="4"/>
      <c r="KBG85" s="4"/>
      <c r="KBH85" s="4"/>
      <c r="KBI85" s="4"/>
      <c r="KBJ85" s="4"/>
      <c r="KBK85" s="4"/>
      <c r="KBL85" s="4"/>
      <c r="KBM85" s="4"/>
      <c r="KBN85" s="4"/>
      <c r="KBO85" s="4"/>
      <c r="KBP85" s="4"/>
      <c r="KBQ85" s="4"/>
      <c r="KBR85" s="4"/>
      <c r="KBS85" s="4"/>
      <c r="KBT85" s="4"/>
      <c r="KBU85" s="4"/>
      <c r="KBV85" s="4"/>
      <c r="KBW85" s="4"/>
      <c r="KBX85" s="4"/>
      <c r="KBY85" s="4"/>
      <c r="KBZ85" s="4"/>
      <c r="KCA85" s="4"/>
      <c r="KCB85" s="4"/>
      <c r="KCC85" s="4"/>
      <c r="KCD85" s="4"/>
      <c r="KCE85" s="4"/>
      <c r="KCF85" s="4"/>
      <c r="KCG85" s="4"/>
      <c r="KCH85" s="4"/>
      <c r="KCI85" s="4"/>
      <c r="KCJ85" s="4"/>
      <c r="KCK85" s="4"/>
      <c r="KCL85" s="4"/>
      <c r="KCM85" s="4"/>
      <c r="KCN85" s="4"/>
      <c r="KCO85" s="4"/>
      <c r="KCP85" s="4"/>
      <c r="KCQ85" s="4"/>
      <c r="KCR85" s="4"/>
      <c r="KCS85" s="4"/>
      <c r="KCT85" s="4"/>
      <c r="KCU85" s="4"/>
      <c r="KCV85" s="4"/>
      <c r="KCW85" s="4"/>
      <c r="KCX85" s="4"/>
      <c r="KCY85" s="4"/>
      <c r="KCZ85" s="4"/>
      <c r="KDA85" s="4"/>
      <c r="KDB85" s="4"/>
      <c r="KDC85" s="4"/>
      <c r="KDD85" s="4"/>
      <c r="KDE85" s="4"/>
      <c r="KDF85" s="4"/>
      <c r="KDG85" s="4"/>
      <c r="KDH85" s="4"/>
      <c r="KDI85" s="4"/>
      <c r="KDJ85" s="4"/>
      <c r="KDK85" s="4"/>
      <c r="KDL85" s="4"/>
      <c r="KDM85" s="4"/>
      <c r="KDN85" s="4"/>
      <c r="KDO85" s="4"/>
      <c r="KDP85" s="4"/>
      <c r="KDQ85" s="4"/>
      <c r="KDR85" s="4"/>
      <c r="KDS85" s="4"/>
      <c r="KDT85" s="4"/>
      <c r="KDU85" s="4"/>
      <c r="KDV85" s="4"/>
      <c r="KDW85" s="4"/>
      <c r="KDX85" s="4"/>
      <c r="KDY85" s="4"/>
      <c r="KDZ85" s="4"/>
      <c r="KEA85" s="4"/>
      <c r="KEB85" s="4"/>
      <c r="KEC85" s="4"/>
      <c r="KED85" s="4"/>
      <c r="KEE85" s="4"/>
      <c r="KEF85" s="4"/>
      <c r="KEG85" s="4"/>
      <c r="KEH85" s="4"/>
      <c r="KEI85" s="4"/>
      <c r="KEJ85" s="4"/>
      <c r="KEK85" s="4"/>
      <c r="KEL85" s="4"/>
      <c r="KEM85" s="4"/>
      <c r="KEN85" s="4"/>
      <c r="KEO85" s="4"/>
      <c r="KEP85" s="4"/>
      <c r="KEQ85" s="4"/>
      <c r="KER85" s="4"/>
      <c r="KES85" s="4"/>
      <c r="KET85" s="4"/>
      <c r="KEU85" s="4"/>
      <c r="KEV85" s="4"/>
      <c r="KEW85" s="4"/>
      <c r="KEX85" s="4"/>
      <c r="KEY85" s="4"/>
      <c r="KEZ85" s="4"/>
      <c r="KFA85" s="4"/>
      <c r="KFB85" s="4"/>
      <c r="KFC85" s="4"/>
      <c r="KFD85" s="4"/>
      <c r="KFE85" s="4"/>
      <c r="KFF85" s="4"/>
      <c r="KFG85" s="4"/>
      <c r="KFH85" s="4"/>
      <c r="KFI85" s="4"/>
      <c r="KFJ85" s="4"/>
      <c r="KFK85" s="4"/>
      <c r="KFL85" s="4"/>
      <c r="KFM85" s="4"/>
      <c r="KFN85" s="4"/>
      <c r="KFO85" s="4"/>
      <c r="KFP85" s="4"/>
      <c r="KFQ85" s="4"/>
      <c r="KFR85" s="4"/>
      <c r="KFS85" s="4"/>
      <c r="KFT85" s="4"/>
      <c r="KFU85" s="4"/>
      <c r="KFV85" s="4"/>
      <c r="KFW85" s="4"/>
      <c r="KFX85" s="4"/>
      <c r="KFY85" s="4"/>
      <c r="KFZ85" s="4"/>
      <c r="KGA85" s="4"/>
      <c r="KGB85" s="4"/>
      <c r="KGC85" s="4"/>
      <c r="KGD85" s="4"/>
      <c r="KGE85" s="4"/>
      <c r="KGF85" s="4"/>
      <c r="KGG85" s="4"/>
      <c r="KGH85" s="4"/>
      <c r="KGI85" s="4"/>
      <c r="KGJ85" s="4"/>
      <c r="KGK85" s="4"/>
      <c r="KGL85" s="4"/>
      <c r="KGM85" s="4"/>
      <c r="KGN85" s="4"/>
      <c r="KGO85" s="4"/>
      <c r="KGP85" s="4"/>
      <c r="KGQ85" s="4"/>
      <c r="KGR85" s="4"/>
      <c r="KGS85" s="4"/>
      <c r="KGT85" s="4"/>
      <c r="KGU85" s="4"/>
      <c r="KGV85" s="4"/>
      <c r="KGW85" s="4"/>
      <c r="KGX85" s="4"/>
      <c r="KGY85" s="4"/>
      <c r="KGZ85" s="4"/>
      <c r="KHA85" s="4"/>
      <c r="KHB85" s="4"/>
      <c r="KHC85" s="4"/>
      <c r="KHD85" s="4"/>
      <c r="KHE85" s="4"/>
      <c r="KHF85" s="4"/>
      <c r="KHG85" s="4"/>
      <c r="KHH85" s="4"/>
      <c r="KHI85" s="4"/>
      <c r="KHJ85" s="4"/>
      <c r="KHK85" s="4"/>
      <c r="KHL85" s="4"/>
      <c r="KHM85" s="4"/>
      <c r="KHN85" s="4"/>
      <c r="KHO85" s="4"/>
      <c r="KHP85" s="4"/>
      <c r="KHQ85" s="4"/>
      <c r="KHR85" s="4"/>
      <c r="KHS85" s="4"/>
      <c r="KHT85" s="4"/>
      <c r="KHU85" s="4"/>
      <c r="KHV85" s="4"/>
      <c r="KHW85" s="4"/>
      <c r="KHX85" s="4"/>
      <c r="KHY85" s="4"/>
      <c r="KHZ85" s="4"/>
      <c r="KIA85" s="4"/>
      <c r="KIB85" s="4"/>
      <c r="KIC85" s="4"/>
      <c r="KID85" s="4"/>
      <c r="KIE85" s="4"/>
      <c r="KIF85" s="4"/>
      <c r="KIG85" s="4"/>
      <c r="KIH85" s="4"/>
      <c r="KII85" s="4"/>
      <c r="KIJ85" s="4"/>
      <c r="KIK85" s="4"/>
      <c r="KIL85" s="4"/>
      <c r="KIM85" s="4"/>
      <c r="KIN85" s="4"/>
      <c r="KIO85" s="4"/>
      <c r="KIP85" s="4"/>
      <c r="KIQ85" s="4"/>
      <c r="KIR85" s="4"/>
      <c r="KIS85" s="4"/>
      <c r="KIT85" s="4"/>
      <c r="KIU85" s="4"/>
      <c r="KIV85" s="4"/>
      <c r="KIW85" s="4"/>
      <c r="KIX85" s="4"/>
      <c r="KIY85" s="4"/>
      <c r="KIZ85" s="4"/>
      <c r="KJA85" s="4"/>
      <c r="KJB85" s="4"/>
      <c r="KJC85" s="4"/>
      <c r="KJD85" s="4"/>
      <c r="KJE85" s="4"/>
      <c r="KJF85" s="4"/>
      <c r="KJG85" s="4"/>
      <c r="KJH85" s="4"/>
      <c r="KJI85" s="4"/>
      <c r="KJJ85" s="4"/>
      <c r="KJK85" s="4"/>
      <c r="KJL85" s="4"/>
      <c r="KJM85" s="4"/>
      <c r="KJN85" s="4"/>
      <c r="KJO85" s="4"/>
      <c r="KJP85" s="4"/>
      <c r="KJQ85" s="4"/>
      <c r="KJR85" s="4"/>
      <c r="KJS85" s="4"/>
      <c r="KJT85" s="4"/>
      <c r="KJU85" s="4"/>
      <c r="KJV85" s="4"/>
      <c r="KJW85" s="4"/>
      <c r="KJX85" s="4"/>
      <c r="KJY85" s="4"/>
      <c r="KJZ85" s="4"/>
      <c r="KKA85" s="4"/>
      <c r="KKB85" s="4"/>
      <c r="KKC85" s="4"/>
      <c r="KKD85" s="4"/>
      <c r="KKE85" s="4"/>
      <c r="KKF85" s="4"/>
      <c r="KKG85" s="4"/>
      <c r="KKH85" s="4"/>
      <c r="KKI85" s="4"/>
      <c r="KKJ85" s="4"/>
      <c r="KKK85" s="4"/>
      <c r="KKL85" s="4"/>
      <c r="KKM85" s="4"/>
      <c r="KKN85" s="4"/>
      <c r="KKO85" s="4"/>
      <c r="KKP85" s="4"/>
      <c r="KKQ85" s="4"/>
      <c r="KKR85" s="4"/>
      <c r="KKS85" s="4"/>
      <c r="KKT85" s="4"/>
      <c r="KKU85" s="4"/>
      <c r="KKV85" s="4"/>
      <c r="KKW85" s="4"/>
      <c r="KKX85" s="4"/>
      <c r="KKY85" s="4"/>
      <c r="KKZ85" s="4"/>
      <c r="KLA85" s="4"/>
      <c r="KLB85" s="4"/>
      <c r="KLC85" s="4"/>
      <c r="KLD85" s="4"/>
      <c r="KLE85" s="4"/>
      <c r="KLF85" s="4"/>
      <c r="KLG85" s="4"/>
      <c r="KLH85" s="4"/>
      <c r="KLI85" s="4"/>
      <c r="KLJ85" s="4"/>
      <c r="KLK85" s="4"/>
      <c r="KLL85" s="4"/>
      <c r="KLM85" s="4"/>
      <c r="KLN85" s="4"/>
      <c r="KLO85" s="4"/>
      <c r="KLP85" s="4"/>
      <c r="KLQ85" s="4"/>
      <c r="KLR85" s="4"/>
      <c r="KLS85" s="4"/>
      <c r="KLT85" s="4"/>
      <c r="KLU85" s="4"/>
      <c r="KLV85" s="4"/>
      <c r="KLW85" s="4"/>
      <c r="KLX85" s="4"/>
      <c r="KLY85" s="4"/>
      <c r="KLZ85" s="4"/>
      <c r="KMA85" s="4"/>
      <c r="KMB85" s="4"/>
      <c r="KMC85" s="4"/>
      <c r="KMD85" s="4"/>
      <c r="KME85" s="4"/>
      <c r="KMF85" s="4"/>
      <c r="KMG85" s="4"/>
      <c r="KMH85" s="4"/>
      <c r="KMI85" s="4"/>
      <c r="KMJ85" s="4"/>
      <c r="KMK85" s="4"/>
      <c r="KML85" s="4"/>
      <c r="KMM85" s="4"/>
      <c r="KMN85" s="4"/>
      <c r="KMO85" s="4"/>
      <c r="KMP85" s="4"/>
      <c r="KMQ85" s="4"/>
      <c r="KMR85" s="4"/>
      <c r="KMS85" s="4"/>
      <c r="KMT85" s="4"/>
      <c r="KMU85" s="4"/>
      <c r="KMV85" s="4"/>
      <c r="KMW85" s="4"/>
      <c r="KMX85" s="4"/>
      <c r="KMY85" s="4"/>
      <c r="KMZ85" s="4"/>
      <c r="KNA85" s="4"/>
      <c r="KNB85" s="4"/>
      <c r="KNC85" s="4"/>
      <c r="KND85" s="4"/>
      <c r="KNE85" s="4"/>
      <c r="KNF85" s="4"/>
      <c r="KNG85" s="4"/>
      <c r="KNH85" s="4"/>
      <c r="KNI85" s="4"/>
      <c r="KNJ85" s="4"/>
      <c r="KNK85" s="4"/>
      <c r="KNL85" s="4"/>
      <c r="KNM85" s="4"/>
      <c r="KNN85" s="4"/>
      <c r="KNO85" s="4"/>
      <c r="KNP85" s="4"/>
      <c r="KNQ85" s="4"/>
      <c r="KNR85" s="4"/>
      <c r="KNS85" s="4"/>
      <c r="KNT85" s="4"/>
      <c r="KNU85" s="4"/>
      <c r="KNV85" s="4"/>
      <c r="KNW85" s="4"/>
      <c r="KNX85" s="4"/>
      <c r="KNY85" s="4"/>
      <c r="KNZ85" s="4"/>
      <c r="KOA85" s="4"/>
      <c r="KOB85" s="4"/>
      <c r="KOC85" s="4"/>
      <c r="KOD85" s="4"/>
      <c r="KOE85" s="4"/>
      <c r="KOF85" s="4"/>
      <c r="KOG85" s="4"/>
      <c r="KOH85" s="4"/>
      <c r="KOI85" s="4"/>
      <c r="KOJ85" s="4"/>
      <c r="KOK85" s="4"/>
      <c r="KOL85" s="4"/>
      <c r="KOM85" s="4"/>
      <c r="KON85" s="4"/>
      <c r="KOO85" s="4"/>
      <c r="KOP85" s="4"/>
      <c r="KOQ85" s="4"/>
      <c r="KOR85" s="4"/>
      <c r="KOS85" s="4"/>
      <c r="KOT85" s="4"/>
      <c r="KOU85" s="4"/>
      <c r="KOV85" s="4"/>
      <c r="KOW85" s="4"/>
      <c r="KOX85" s="4"/>
      <c r="KOY85" s="4"/>
      <c r="KOZ85" s="4"/>
      <c r="KPA85" s="4"/>
      <c r="KPB85" s="4"/>
      <c r="KPC85" s="4"/>
      <c r="KPD85" s="4"/>
      <c r="KPE85" s="4"/>
      <c r="KPF85" s="4"/>
      <c r="KPG85" s="4"/>
      <c r="KPH85" s="4"/>
      <c r="KPI85" s="4"/>
      <c r="KPJ85" s="4"/>
      <c r="KPK85" s="4"/>
      <c r="KPL85" s="4"/>
      <c r="KPM85" s="4"/>
      <c r="KPN85" s="4"/>
      <c r="KPO85" s="4"/>
      <c r="KPP85" s="4"/>
      <c r="KPQ85" s="4"/>
      <c r="KPR85" s="4"/>
      <c r="KPS85" s="4"/>
      <c r="KPT85" s="4"/>
      <c r="KPU85" s="4"/>
      <c r="KPV85" s="4"/>
      <c r="KPW85" s="4"/>
      <c r="KPX85" s="4"/>
      <c r="KPY85" s="4"/>
      <c r="KPZ85" s="4"/>
      <c r="KQA85" s="4"/>
      <c r="KQB85" s="4"/>
      <c r="KQC85" s="4"/>
      <c r="KQD85" s="4"/>
      <c r="KQE85" s="4"/>
      <c r="KQF85" s="4"/>
      <c r="KQG85" s="4"/>
      <c r="KQH85" s="4"/>
      <c r="KQI85" s="4"/>
      <c r="KQJ85" s="4"/>
      <c r="KQK85" s="4"/>
      <c r="KQL85" s="4"/>
      <c r="KQM85" s="4"/>
      <c r="KQN85" s="4"/>
      <c r="KQO85" s="4"/>
      <c r="KQP85" s="4"/>
      <c r="KQQ85" s="4"/>
      <c r="KQR85" s="4"/>
      <c r="KQS85" s="4"/>
      <c r="KQT85" s="4"/>
      <c r="KQU85" s="4"/>
      <c r="KQV85" s="4"/>
      <c r="KQW85" s="4"/>
      <c r="KQX85" s="4"/>
      <c r="KQY85" s="4"/>
      <c r="KQZ85" s="4"/>
      <c r="KRA85" s="4"/>
      <c r="KRB85" s="4"/>
      <c r="KRC85" s="4"/>
      <c r="KRD85" s="4"/>
      <c r="KRE85" s="4"/>
      <c r="KRF85" s="4"/>
      <c r="KRG85" s="4"/>
      <c r="KRH85" s="4"/>
      <c r="KRI85" s="4"/>
      <c r="KRJ85" s="4"/>
      <c r="KRK85" s="4"/>
      <c r="KRL85" s="4"/>
      <c r="KRM85" s="4"/>
      <c r="KRN85" s="4"/>
      <c r="KRO85" s="4"/>
      <c r="KRP85" s="4"/>
      <c r="KRQ85" s="4"/>
      <c r="KRR85" s="4"/>
      <c r="KRS85" s="4"/>
      <c r="KRT85" s="4"/>
      <c r="KRU85" s="4"/>
      <c r="KRV85" s="4"/>
      <c r="KRW85" s="4"/>
      <c r="KRX85" s="4"/>
      <c r="KRY85" s="4"/>
      <c r="KRZ85" s="4"/>
      <c r="KSA85" s="4"/>
      <c r="KSB85" s="4"/>
      <c r="KSC85" s="4"/>
      <c r="KSD85" s="4"/>
      <c r="KSE85" s="4"/>
      <c r="KSF85" s="4"/>
      <c r="KSG85" s="4"/>
      <c r="KSH85" s="4"/>
      <c r="KSI85" s="4"/>
      <c r="KSJ85" s="4"/>
      <c r="KSK85" s="4"/>
      <c r="KSL85" s="4"/>
      <c r="KSM85" s="4"/>
      <c r="KSN85" s="4"/>
      <c r="KSO85" s="4"/>
      <c r="KSP85" s="4"/>
      <c r="KSQ85" s="4"/>
      <c r="KSR85" s="4"/>
      <c r="KSS85" s="4"/>
      <c r="KST85" s="4"/>
      <c r="KSU85" s="4"/>
      <c r="KSV85" s="4"/>
      <c r="KSW85" s="4"/>
      <c r="KSX85" s="4"/>
      <c r="KSY85" s="4"/>
      <c r="KSZ85" s="4"/>
      <c r="KTA85" s="4"/>
      <c r="KTB85" s="4"/>
      <c r="KTC85" s="4"/>
      <c r="KTD85" s="4"/>
      <c r="KTE85" s="4"/>
      <c r="KTF85" s="4"/>
      <c r="KTG85" s="4"/>
      <c r="KTH85" s="4"/>
      <c r="KTI85" s="4"/>
      <c r="KTJ85" s="4"/>
      <c r="KTK85" s="4"/>
      <c r="KTL85" s="4"/>
      <c r="KTM85" s="4"/>
      <c r="KTN85" s="4"/>
      <c r="KTO85" s="4"/>
      <c r="KTP85" s="4"/>
      <c r="KTQ85" s="4"/>
      <c r="KTR85" s="4"/>
      <c r="KTS85" s="4"/>
      <c r="KTT85" s="4"/>
      <c r="KTU85" s="4"/>
      <c r="KTV85" s="4"/>
      <c r="KTW85" s="4"/>
      <c r="KTX85" s="4"/>
      <c r="KTY85" s="4"/>
      <c r="KTZ85" s="4"/>
      <c r="KUA85" s="4"/>
      <c r="KUB85" s="4"/>
      <c r="KUC85" s="4"/>
      <c r="KUD85" s="4"/>
      <c r="KUE85" s="4"/>
      <c r="KUF85" s="4"/>
      <c r="KUG85" s="4"/>
      <c r="KUH85" s="4"/>
      <c r="KUI85" s="4"/>
      <c r="KUJ85" s="4"/>
      <c r="KUK85" s="4"/>
      <c r="KUL85" s="4"/>
      <c r="KUM85" s="4"/>
      <c r="KUN85" s="4"/>
      <c r="KUO85" s="4"/>
      <c r="KUP85" s="4"/>
      <c r="KUQ85" s="4"/>
      <c r="KUR85" s="4"/>
      <c r="KUS85" s="4"/>
      <c r="KUT85" s="4"/>
      <c r="KUU85" s="4"/>
      <c r="KUV85" s="4"/>
      <c r="KUW85" s="4"/>
      <c r="KUX85" s="4"/>
      <c r="KUY85" s="4"/>
      <c r="KUZ85" s="4"/>
      <c r="KVA85" s="4"/>
      <c r="KVB85" s="4"/>
      <c r="KVC85" s="4"/>
      <c r="KVD85" s="4"/>
      <c r="KVE85" s="4"/>
      <c r="KVF85" s="4"/>
      <c r="KVG85" s="4"/>
      <c r="KVH85" s="4"/>
      <c r="KVI85" s="4"/>
      <c r="KVJ85" s="4"/>
      <c r="KVK85" s="4"/>
      <c r="KVL85" s="4"/>
      <c r="KVM85" s="4"/>
      <c r="KVN85" s="4"/>
      <c r="KVO85" s="4"/>
      <c r="KVP85" s="4"/>
      <c r="KVQ85" s="4"/>
      <c r="KVR85" s="4"/>
      <c r="KVS85" s="4"/>
      <c r="KVT85" s="4"/>
      <c r="KVU85" s="4"/>
      <c r="KVV85" s="4"/>
      <c r="KVW85" s="4"/>
      <c r="KVX85" s="4"/>
      <c r="KVY85" s="4"/>
      <c r="KVZ85" s="4"/>
      <c r="KWA85" s="4"/>
      <c r="KWB85" s="4"/>
      <c r="KWC85" s="4"/>
      <c r="KWD85" s="4"/>
      <c r="KWE85" s="4"/>
      <c r="KWF85" s="4"/>
      <c r="KWG85" s="4"/>
      <c r="KWH85" s="4"/>
      <c r="KWI85" s="4"/>
      <c r="KWJ85" s="4"/>
      <c r="KWK85" s="4"/>
      <c r="KWL85" s="4"/>
      <c r="KWM85" s="4"/>
      <c r="KWN85" s="4"/>
      <c r="KWO85" s="4"/>
      <c r="KWP85" s="4"/>
      <c r="KWQ85" s="4"/>
      <c r="KWR85" s="4"/>
      <c r="KWS85" s="4"/>
      <c r="KWT85" s="4"/>
      <c r="KWU85" s="4"/>
      <c r="KWV85" s="4"/>
      <c r="KWW85" s="4"/>
      <c r="KWX85" s="4"/>
      <c r="KWY85" s="4"/>
      <c r="KWZ85" s="4"/>
      <c r="KXA85" s="4"/>
      <c r="KXB85" s="4"/>
      <c r="KXC85" s="4"/>
      <c r="KXD85" s="4"/>
      <c r="KXE85" s="4"/>
      <c r="KXF85" s="4"/>
      <c r="KXG85" s="4"/>
      <c r="KXH85" s="4"/>
      <c r="KXI85" s="4"/>
      <c r="KXJ85" s="4"/>
      <c r="KXK85" s="4"/>
      <c r="KXL85" s="4"/>
      <c r="KXM85" s="4"/>
      <c r="KXN85" s="4"/>
      <c r="KXO85" s="4"/>
      <c r="KXP85" s="4"/>
      <c r="KXQ85" s="4"/>
      <c r="KXR85" s="4"/>
      <c r="KXS85" s="4"/>
      <c r="KXT85" s="4"/>
      <c r="KXU85" s="4"/>
      <c r="KXV85" s="4"/>
      <c r="KXW85" s="4"/>
      <c r="KXX85" s="4"/>
      <c r="KXY85" s="4"/>
      <c r="KXZ85" s="4"/>
      <c r="KYA85" s="4"/>
      <c r="KYB85" s="4"/>
      <c r="KYC85" s="4"/>
      <c r="KYD85" s="4"/>
      <c r="KYE85" s="4"/>
      <c r="KYF85" s="4"/>
      <c r="KYG85" s="4"/>
      <c r="KYH85" s="4"/>
      <c r="KYI85" s="4"/>
      <c r="KYJ85" s="4"/>
      <c r="KYK85" s="4"/>
      <c r="KYL85" s="4"/>
      <c r="KYM85" s="4"/>
      <c r="KYN85" s="4"/>
      <c r="KYO85" s="4"/>
      <c r="KYP85" s="4"/>
      <c r="KYQ85" s="4"/>
      <c r="KYR85" s="4"/>
      <c r="KYS85" s="4"/>
      <c r="KYT85" s="4"/>
      <c r="KYU85" s="4"/>
      <c r="KYV85" s="4"/>
      <c r="KYW85" s="4"/>
      <c r="KYX85" s="4"/>
      <c r="KYY85" s="4"/>
      <c r="KYZ85" s="4"/>
      <c r="KZA85" s="4"/>
      <c r="KZB85" s="4"/>
      <c r="KZC85" s="4"/>
      <c r="KZD85" s="4"/>
      <c r="KZE85" s="4"/>
      <c r="KZF85" s="4"/>
      <c r="KZG85" s="4"/>
      <c r="KZH85" s="4"/>
      <c r="KZI85" s="4"/>
      <c r="KZJ85" s="4"/>
      <c r="KZK85" s="4"/>
      <c r="KZL85" s="4"/>
      <c r="KZM85" s="4"/>
      <c r="KZN85" s="4"/>
      <c r="KZO85" s="4"/>
      <c r="KZP85" s="4"/>
      <c r="KZQ85" s="4"/>
      <c r="KZR85" s="4"/>
      <c r="KZS85" s="4"/>
      <c r="KZT85" s="4"/>
      <c r="KZU85" s="4"/>
      <c r="KZV85" s="4"/>
      <c r="KZW85" s="4"/>
      <c r="KZX85" s="4"/>
      <c r="KZY85" s="4"/>
      <c r="KZZ85" s="4"/>
      <c r="LAA85" s="4"/>
      <c r="LAB85" s="4"/>
      <c r="LAC85" s="4"/>
      <c r="LAD85" s="4"/>
      <c r="LAE85" s="4"/>
      <c r="LAF85" s="4"/>
      <c r="LAG85" s="4"/>
      <c r="LAH85" s="4"/>
      <c r="LAI85" s="4"/>
      <c r="LAJ85" s="4"/>
      <c r="LAK85" s="4"/>
      <c r="LAL85" s="4"/>
      <c r="LAM85" s="4"/>
      <c r="LAN85" s="4"/>
      <c r="LAO85" s="4"/>
      <c r="LAP85" s="4"/>
      <c r="LAQ85" s="4"/>
      <c r="LAR85" s="4"/>
      <c r="LAS85" s="4"/>
      <c r="LAT85" s="4"/>
      <c r="LAU85" s="4"/>
      <c r="LAV85" s="4"/>
      <c r="LAW85" s="4"/>
      <c r="LAX85" s="4"/>
      <c r="LAY85" s="4"/>
      <c r="LAZ85" s="4"/>
      <c r="LBA85" s="4"/>
      <c r="LBB85" s="4"/>
      <c r="LBC85" s="4"/>
      <c r="LBD85" s="4"/>
      <c r="LBE85" s="4"/>
      <c r="LBF85" s="4"/>
      <c r="LBG85" s="4"/>
      <c r="LBH85" s="4"/>
      <c r="LBI85" s="4"/>
      <c r="LBJ85" s="4"/>
      <c r="LBK85" s="4"/>
      <c r="LBL85" s="4"/>
      <c r="LBM85" s="4"/>
      <c r="LBN85" s="4"/>
      <c r="LBO85" s="4"/>
      <c r="LBP85" s="4"/>
      <c r="LBQ85" s="4"/>
      <c r="LBR85" s="4"/>
      <c r="LBS85" s="4"/>
      <c r="LBT85" s="4"/>
      <c r="LBU85" s="4"/>
      <c r="LBV85" s="4"/>
      <c r="LBW85" s="4"/>
      <c r="LBX85" s="4"/>
      <c r="LBY85" s="4"/>
      <c r="LBZ85" s="4"/>
      <c r="LCA85" s="4"/>
      <c r="LCB85" s="4"/>
      <c r="LCC85" s="4"/>
      <c r="LCD85" s="4"/>
      <c r="LCE85" s="4"/>
      <c r="LCF85" s="4"/>
      <c r="LCG85" s="4"/>
      <c r="LCH85" s="4"/>
      <c r="LCI85" s="4"/>
      <c r="LCJ85" s="4"/>
      <c r="LCK85" s="4"/>
      <c r="LCL85" s="4"/>
      <c r="LCM85" s="4"/>
      <c r="LCN85" s="4"/>
      <c r="LCO85" s="4"/>
      <c r="LCP85" s="4"/>
      <c r="LCQ85" s="4"/>
      <c r="LCR85" s="4"/>
      <c r="LCS85" s="4"/>
      <c r="LCT85" s="4"/>
      <c r="LCU85" s="4"/>
      <c r="LCV85" s="4"/>
      <c r="LCW85" s="4"/>
      <c r="LCX85" s="4"/>
      <c r="LCY85" s="4"/>
      <c r="LCZ85" s="4"/>
      <c r="LDA85" s="4"/>
      <c r="LDB85" s="4"/>
      <c r="LDC85" s="4"/>
      <c r="LDD85" s="4"/>
      <c r="LDE85" s="4"/>
      <c r="LDF85" s="4"/>
      <c r="LDG85" s="4"/>
      <c r="LDH85" s="4"/>
      <c r="LDI85" s="4"/>
      <c r="LDJ85" s="4"/>
      <c r="LDK85" s="4"/>
      <c r="LDL85" s="4"/>
      <c r="LDM85" s="4"/>
      <c r="LDN85" s="4"/>
      <c r="LDO85" s="4"/>
      <c r="LDP85" s="4"/>
      <c r="LDQ85" s="4"/>
      <c r="LDR85" s="4"/>
      <c r="LDS85" s="4"/>
      <c r="LDT85" s="4"/>
      <c r="LDU85" s="4"/>
      <c r="LDV85" s="4"/>
      <c r="LDW85" s="4"/>
      <c r="LDX85" s="4"/>
      <c r="LDY85" s="4"/>
      <c r="LDZ85" s="4"/>
      <c r="LEA85" s="4"/>
      <c r="LEB85" s="4"/>
      <c r="LEC85" s="4"/>
      <c r="LED85" s="4"/>
      <c r="LEE85" s="4"/>
      <c r="LEF85" s="4"/>
      <c r="LEG85" s="4"/>
      <c r="LEH85" s="4"/>
      <c r="LEI85" s="4"/>
      <c r="LEJ85" s="4"/>
      <c r="LEK85" s="4"/>
      <c r="LEL85" s="4"/>
      <c r="LEM85" s="4"/>
      <c r="LEN85" s="4"/>
      <c r="LEO85" s="4"/>
      <c r="LEP85" s="4"/>
      <c r="LEQ85" s="4"/>
      <c r="LER85" s="4"/>
      <c r="LES85" s="4"/>
      <c r="LET85" s="4"/>
      <c r="LEU85" s="4"/>
      <c r="LEV85" s="4"/>
      <c r="LEW85" s="4"/>
      <c r="LEX85" s="4"/>
      <c r="LEY85" s="4"/>
      <c r="LEZ85" s="4"/>
      <c r="LFA85" s="4"/>
      <c r="LFB85" s="4"/>
      <c r="LFC85" s="4"/>
      <c r="LFD85" s="4"/>
      <c r="LFE85" s="4"/>
      <c r="LFF85" s="4"/>
      <c r="LFG85" s="4"/>
      <c r="LFH85" s="4"/>
      <c r="LFI85" s="4"/>
      <c r="LFJ85" s="4"/>
      <c r="LFK85" s="4"/>
      <c r="LFL85" s="4"/>
      <c r="LFM85" s="4"/>
      <c r="LFN85" s="4"/>
      <c r="LFO85" s="4"/>
      <c r="LFP85" s="4"/>
      <c r="LFQ85" s="4"/>
      <c r="LFR85" s="4"/>
      <c r="LFS85" s="4"/>
      <c r="LFT85" s="4"/>
      <c r="LFU85" s="4"/>
      <c r="LFV85" s="4"/>
      <c r="LFW85" s="4"/>
      <c r="LFX85" s="4"/>
      <c r="LFY85" s="4"/>
      <c r="LFZ85" s="4"/>
      <c r="LGA85" s="4"/>
      <c r="LGB85" s="4"/>
      <c r="LGC85" s="4"/>
      <c r="LGD85" s="4"/>
      <c r="LGE85" s="4"/>
      <c r="LGF85" s="4"/>
      <c r="LGG85" s="4"/>
      <c r="LGH85" s="4"/>
      <c r="LGI85" s="4"/>
      <c r="LGJ85" s="4"/>
      <c r="LGK85" s="4"/>
      <c r="LGL85" s="4"/>
      <c r="LGM85" s="4"/>
      <c r="LGN85" s="4"/>
      <c r="LGO85" s="4"/>
      <c r="LGP85" s="4"/>
      <c r="LGQ85" s="4"/>
      <c r="LGR85" s="4"/>
      <c r="LGS85" s="4"/>
      <c r="LGT85" s="4"/>
      <c r="LGU85" s="4"/>
      <c r="LGV85" s="4"/>
      <c r="LGW85" s="4"/>
      <c r="LGX85" s="4"/>
      <c r="LGY85" s="4"/>
      <c r="LGZ85" s="4"/>
      <c r="LHA85" s="4"/>
      <c r="LHB85" s="4"/>
      <c r="LHC85" s="4"/>
      <c r="LHD85" s="4"/>
      <c r="LHE85" s="4"/>
      <c r="LHF85" s="4"/>
      <c r="LHG85" s="4"/>
      <c r="LHH85" s="4"/>
      <c r="LHI85" s="4"/>
      <c r="LHJ85" s="4"/>
      <c r="LHK85" s="4"/>
      <c r="LHL85" s="4"/>
      <c r="LHM85" s="4"/>
      <c r="LHN85" s="4"/>
      <c r="LHO85" s="4"/>
      <c r="LHP85" s="4"/>
      <c r="LHQ85" s="4"/>
      <c r="LHR85" s="4"/>
      <c r="LHS85" s="4"/>
      <c r="LHT85" s="4"/>
      <c r="LHU85" s="4"/>
      <c r="LHV85" s="4"/>
      <c r="LHW85" s="4"/>
      <c r="LHX85" s="4"/>
      <c r="LHY85" s="4"/>
      <c r="LHZ85" s="4"/>
      <c r="LIA85" s="4"/>
      <c r="LIB85" s="4"/>
      <c r="LIC85" s="4"/>
      <c r="LID85" s="4"/>
      <c r="LIE85" s="4"/>
      <c r="LIF85" s="4"/>
      <c r="LIG85" s="4"/>
      <c r="LIH85" s="4"/>
      <c r="LII85" s="4"/>
      <c r="LIJ85" s="4"/>
      <c r="LIK85" s="4"/>
      <c r="LIL85" s="4"/>
      <c r="LIM85" s="4"/>
      <c r="LIN85" s="4"/>
      <c r="LIO85" s="4"/>
      <c r="LIP85" s="4"/>
      <c r="LIQ85" s="4"/>
      <c r="LIR85" s="4"/>
      <c r="LIS85" s="4"/>
      <c r="LIT85" s="4"/>
      <c r="LIU85" s="4"/>
      <c r="LIV85" s="4"/>
      <c r="LIW85" s="4"/>
      <c r="LIX85" s="4"/>
      <c r="LIY85" s="4"/>
      <c r="LIZ85" s="4"/>
      <c r="LJA85" s="4"/>
      <c r="LJB85" s="4"/>
      <c r="LJC85" s="4"/>
      <c r="LJD85" s="4"/>
      <c r="LJE85" s="4"/>
      <c r="LJF85" s="4"/>
      <c r="LJG85" s="4"/>
      <c r="LJH85" s="4"/>
      <c r="LJI85" s="4"/>
      <c r="LJJ85" s="4"/>
      <c r="LJK85" s="4"/>
      <c r="LJL85" s="4"/>
      <c r="LJM85" s="4"/>
      <c r="LJN85" s="4"/>
      <c r="LJO85" s="4"/>
      <c r="LJP85" s="4"/>
      <c r="LJQ85" s="4"/>
      <c r="LJR85" s="4"/>
      <c r="LJS85" s="4"/>
      <c r="LJT85" s="4"/>
      <c r="LJU85" s="4"/>
      <c r="LJV85" s="4"/>
      <c r="LJW85" s="4"/>
      <c r="LJX85" s="4"/>
      <c r="LJY85" s="4"/>
      <c r="LJZ85" s="4"/>
      <c r="LKA85" s="4"/>
      <c r="LKB85" s="4"/>
      <c r="LKC85" s="4"/>
      <c r="LKD85" s="4"/>
      <c r="LKE85" s="4"/>
      <c r="LKF85" s="4"/>
      <c r="LKG85" s="4"/>
      <c r="LKH85" s="4"/>
      <c r="LKI85" s="4"/>
      <c r="LKJ85" s="4"/>
      <c r="LKK85" s="4"/>
      <c r="LKL85" s="4"/>
      <c r="LKM85" s="4"/>
      <c r="LKN85" s="4"/>
      <c r="LKO85" s="4"/>
      <c r="LKP85" s="4"/>
      <c r="LKQ85" s="4"/>
      <c r="LKR85" s="4"/>
      <c r="LKS85" s="4"/>
      <c r="LKT85" s="4"/>
      <c r="LKU85" s="4"/>
      <c r="LKV85" s="4"/>
      <c r="LKW85" s="4"/>
      <c r="LKX85" s="4"/>
      <c r="LKY85" s="4"/>
      <c r="LKZ85" s="4"/>
      <c r="LLA85" s="4"/>
      <c r="LLB85" s="4"/>
      <c r="LLC85" s="4"/>
      <c r="LLD85" s="4"/>
      <c r="LLE85" s="4"/>
      <c r="LLF85" s="4"/>
      <c r="LLG85" s="4"/>
      <c r="LLH85" s="4"/>
      <c r="LLI85" s="4"/>
      <c r="LLJ85" s="4"/>
      <c r="LLK85" s="4"/>
      <c r="LLL85" s="4"/>
      <c r="LLM85" s="4"/>
      <c r="LLN85" s="4"/>
      <c r="LLO85" s="4"/>
      <c r="LLP85" s="4"/>
      <c r="LLQ85" s="4"/>
      <c r="LLR85" s="4"/>
      <c r="LLS85" s="4"/>
      <c r="LLT85" s="4"/>
      <c r="LLU85" s="4"/>
      <c r="LLV85" s="4"/>
      <c r="LLW85" s="4"/>
      <c r="LLX85" s="4"/>
      <c r="LLY85" s="4"/>
      <c r="LLZ85" s="4"/>
      <c r="LMA85" s="4"/>
      <c r="LMB85" s="4"/>
      <c r="LMC85" s="4"/>
      <c r="LMD85" s="4"/>
      <c r="LME85" s="4"/>
      <c r="LMF85" s="4"/>
      <c r="LMG85" s="4"/>
      <c r="LMH85" s="4"/>
      <c r="LMI85" s="4"/>
      <c r="LMJ85" s="4"/>
      <c r="LMK85" s="4"/>
      <c r="LML85" s="4"/>
      <c r="LMM85" s="4"/>
      <c r="LMN85" s="4"/>
      <c r="LMO85" s="4"/>
      <c r="LMP85" s="4"/>
      <c r="LMQ85" s="4"/>
      <c r="LMR85" s="4"/>
      <c r="LMS85" s="4"/>
      <c r="LMT85" s="4"/>
      <c r="LMU85" s="4"/>
      <c r="LMV85" s="4"/>
      <c r="LMW85" s="4"/>
      <c r="LMX85" s="4"/>
      <c r="LMY85" s="4"/>
      <c r="LMZ85" s="4"/>
      <c r="LNA85" s="4"/>
      <c r="LNB85" s="4"/>
      <c r="LNC85" s="4"/>
      <c r="LND85" s="4"/>
      <c r="LNE85" s="4"/>
      <c r="LNF85" s="4"/>
      <c r="LNG85" s="4"/>
      <c r="LNH85" s="4"/>
      <c r="LNI85" s="4"/>
      <c r="LNJ85" s="4"/>
      <c r="LNK85" s="4"/>
      <c r="LNL85" s="4"/>
      <c r="LNM85" s="4"/>
      <c r="LNN85" s="4"/>
      <c r="LNO85" s="4"/>
      <c r="LNP85" s="4"/>
      <c r="LNQ85" s="4"/>
      <c r="LNR85" s="4"/>
      <c r="LNS85" s="4"/>
      <c r="LNT85" s="4"/>
      <c r="LNU85" s="4"/>
      <c r="LNV85" s="4"/>
      <c r="LNW85" s="4"/>
      <c r="LNX85" s="4"/>
      <c r="LNY85" s="4"/>
      <c r="LNZ85" s="4"/>
      <c r="LOA85" s="4"/>
      <c r="LOB85" s="4"/>
      <c r="LOC85" s="4"/>
      <c r="LOD85" s="4"/>
      <c r="LOE85" s="4"/>
      <c r="LOF85" s="4"/>
      <c r="LOG85" s="4"/>
      <c r="LOH85" s="4"/>
      <c r="LOI85" s="4"/>
      <c r="LOJ85" s="4"/>
      <c r="LOK85" s="4"/>
      <c r="LOL85" s="4"/>
      <c r="LOM85" s="4"/>
      <c r="LON85" s="4"/>
      <c r="LOO85" s="4"/>
      <c r="LOP85" s="4"/>
      <c r="LOQ85" s="4"/>
      <c r="LOR85" s="4"/>
      <c r="LOS85" s="4"/>
      <c r="LOT85" s="4"/>
      <c r="LOU85" s="4"/>
      <c r="LOV85" s="4"/>
      <c r="LOW85" s="4"/>
      <c r="LOX85" s="4"/>
      <c r="LOY85" s="4"/>
      <c r="LOZ85" s="4"/>
      <c r="LPA85" s="4"/>
      <c r="LPB85" s="4"/>
      <c r="LPC85" s="4"/>
      <c r="LPD85" s="4"/>
      <c r="LPE85" s="4"/>
      <c r="LPF85" s="4"/>
      <c r="LPG85" s="4"/>
      <c r="LPH85" s="4"/>
      <c r="LPI85" s="4"/>
      <c r="LPJ85" s="4"/>
      <c r="LPK85" s="4"/>
      <c r="LPL85" s="4"/>
      <c r="LPM85" s="4"/>
      <c r="LPN85" s="4"/>
      <c r="LPO85" s="4"/>
      <c r="LPP85" s="4"/>
      <c r="LPQ85" s="4"/>
      <c r="LPR85" s="4"/>
      <c r="LPS85" s="4"/>
      <c r="LPT85" s="4"/>
      <c r="LPU85" s="4"/>
      <c r="LPV85" s="4"/>
      <c r="LPW85" s="4"/>
      <c r="LPX85" s="4"/>
      <c r="LPY85" s="4"/>
      <c r="LPZ85" s="4"/>
      <c r="LQA85" s="4"/>
      <c r="LQB85" s="4"/>
      <c r="LQC85" s="4"/>
      <c r="LQD85" s="4"/>
      <c r="LQE85" s="4"/>
      <c r="LQF85" s="4"/>
      <c r="LQG85" s="4"/>
      <c r="LQH85" s="4"/>
      <c r="LQI85" s="4"/>
      <c r="LQJ85" s="4"/>
      <c r="LQK85" s="4"/>
      <c r="LQL85" s="4"/>
      <c r="LQM85" s="4"/>
      <c r="LQN85" s="4"/>
      <c r="LQO85" s="4"/>
      <c r="LQP85" s="4"/>
      <c r="LQQ85" s="4"/>
      <c r="LQR85" s="4"/>
      <c r="LQS85" s="4"/>
      <c r="LQT85" s="4"/>
      <c r="LQU85" s="4"/>
      <c r="LQV85" s="4"/>
      <c r="LQW85" s="4"/>
      <c r="LQX85" s="4"/>
      <c r="LQY85" s="4"/>
      <c r="LQZ85" s="4"/>
      <c r="LRA85" s="4"/>
      <c r="LRB85" s="4"/>
      <c r="LRC85" s="4"/>
      <c r="LRD85" s="4"/>
      <c r="LRE85" s="4"/>
      <c r="LRF85" s="4"/>
      <c r="LRG85" s="4"/>
      <c r="LRH85" s="4"/>
      <c r="LRI85" s="4"/>
      <c r="LRJ85" s="4"/>
      <c r="LRK85" s="4"/>
      <c r="LRL85" s="4"/>
      <c r="LRM85" s="4"/>
      <c r="LRN85" s="4"/>
      <c r="LRO85" s="4"/>
      <c r="LRP85" s="4"/>
      <c r="LRQ85" s="4"/>
      <c r="LRR85" s="4"/>
      <c r="LRS85" s="4"/>
      <c r="LRT85" s="4"/>
      <c r="LRU85" s="4"/>
      <c r="LRV85" s="4"/>
      <c r="LRW85" s="4"/>
      <c r="LRX85" s="4"/>
      <c r="LRY85" s="4"/>
      <c r="LRZ85" s="4"/>
      <c r="LSA85" s="4"/>
      <c r="LSB85" s="4"/>
      <c r="LSC85" s="4"/>
      <c r="LSD85" s="4"/>
      <c r="LSE85" s="4"/>
      <c r="LSF85" s="4"/>
      <c r="LSG85" s="4"/>
      <c r="LSH85" s="4"/>
      <c r="LSI85" s="4"/>
      <c r="LSJ85" s="4"/>
      <c r="LSK85" s="4"/>
      <c r="LSL85" s="4"/>
      <c r="LSM85" s="4"/>
      <c r="LSN85" s="4"/>
      <c r="LSO85" s="4"/>
      <c r="LSP85" s="4"/>
      <c r="LSQ85" s="4"/>
      <c r="LSR85" s="4"/>
      <c r="LSS85" s="4"/>
      <c r="LST85" s="4"/>
      <c r="LSU85" s="4"/>
      <c r="LSV85" s="4"/>
      <c r="LSW85" s="4"/>
      <c r="LSX85" s="4"/>
      <c r="LSY85" s="4"/>
      <c r="LSZ85" s="4"/>
      <c r="LTA85" s="4"/>
      <c r="LTB85" s="4"/>
      <c r="LTC85" s="4"/>
      <c r="LTD85" s="4"/>
      <c r="LTE85" s="4"/>
      <c r="LTF85" s="4"/>
      <c r="LTG85" s="4"/>
      <c r="LTH85" s="4"/>
      <c r="LTI85" s="4"/>
      <c r="LTJ85" s="4"/>
      <c r="LTK85" s="4"/>
      <c r="LTL85" s="4"/>
      <c r="LTM85" s="4"/>
      <c r="LTN85" s="4"/>
      <c r="LTO85" s="4"/>
      <c r="LTP85" s="4"/>
      <c r="LTQ85" s="4"/>
      <c r="LTR85" s="4"/>
      <c r="LTS85" s="4"/>
      <c r="LTT85" s="4"/>
      <c r="LTU85" s="4"/>
      <c r="LTV85" s="4"/>
      <c r="LTW85" s="4"/>
      <c r="LTX85" s="4"/>
      <c r="LTY85" s="4"/>
      <c r="LTZ85" s="4"/>
      <c r="LUA85" s="4"/>
      <c r="LUB85" s="4"/>
      <c r="LUC85" s="4"/>
      <c r="LUD85" s="4"/>
      <c r="LUE85" s="4"/>
      <c r="LUF85" s="4"/>
      <c r="LUG85" s="4"/>
      <c r="LUH85" s="4"/>
      <c r="LUI85" s="4"/>
      <c r="LUJ85" s="4"/>
      <c r="LUK85" s="4"/>
      <c r="LUL85" s="4"/>
      <c r="LUM85" s="4"/>
      <c r="LUN85" s="4"/>
      <c r="LUO85" s="4"/>
      <c r="LUP85" s="4"/>
      <c r="LUQ85" s="4"/>
      <c r="LUR85" s="4"/>
      <c r="LUS85" s="4"/>
      <c r="LUT85" s="4"/>
      <c r="LUU85" s="4"/>
      <c r="LUV85" s="4"/>
      <c r="LUW85" s="4"/>
      <c r="LUX85" s="4"/>
      <c r="LUY85" s="4"/>
      <c r="LUZ85" s="4"/>
      <c r="LVA85" s="4"/>
      <c r="LVB85" s="4"/>
      <c r="LVC85" s="4"/>
      <c r="LVD85" s="4"/>
      <c r="LVE85" s="4"/>
      <c r="LVF85" s="4"/>
      <c r="LVG85" s="4"/>
      <c r="LVH85" s="4"/>
      <c r="LVI85" s="4"/>
      <c r="LVJ85" s="4"/>
      <c r="LVK85" s="4"/>
      <c r="LVL85" s="4"/>
      <c r="LVM85" s="4"/>
      <c r="LVN85" s="4"/>
      <c r="LVO85" s="4"/>
      <c r="LVP85" s="4"/>
      <c r="LVQ85" s="4"/>
      <c r="LVR85" s="4"/>
      <c r="LVS85" s="4"/>
      <c r="LVT85" s="4"/>
      <c r="LVU85" s="4"/>
      <c r="LVV85" s="4"/>
      <c r="LVW85" s="4"/>
      <c r="LVX85" s="4"/>
      <c r="LVY85" s="4"/>
      <c r="LVZ85" s="4"/>
      <c r="LWA85" s="4"/>
      <c r="LWB85" s="4"/>
      <c r="LWC85" s="4"/>
      <c r="LWD85" s="4"/>
      <c r="LWE85" s="4"/>
      <c r="LWF85" s="4"/>
      <c r="LWG85" s="4"/>
      <c r="LWH85" s="4"/>
      <c r="LWI85" s="4"/>
      <c r="LWJ85" s="4"/>
      <c r="LWK85" s="4"/>
      <c r="LWL85" s="4"/>
      <c r="LWM85" s="4"/>
      <c r="LWN85" s="4"/>
      <c r="LWO85" s="4"/>
      <c r="LWP85" s="4"/>
      <c r="LWQ85" s="4"/>
      <c r="LWR85" s="4"/>
      <c r="LWS85" s="4"/>
      <c r="LWT85" s="4"/>
      <c r="LWU85" s="4"/>
      <c r="LWV85" s="4"/>
      <c r="LWW85" s="4"/>
      <c r="LWX85" s="4"/>
      <c r="LWY85" s="4"/>
      <c r="LWZ85" s="4"/>
      <c r="LXA85" s="4"/>
      <c r="LXB85" s="4"/>
      <c r="LXC85" s="4"/>
      <c r="LXD85" s="4"/>
      <c r="LXE85" s="4"/>
      <c r="LXF85" s="4"/>
      <c r="LXG85" s="4"/>
      <c r="LXH85" s="4"/>
      <c r="LXI85" s="4"/>
      <c r="LXJ85" s="4"/>
      <c r="LXK85" s="4"/>
      <c r="LXL85" s="4"/>
      <c r="LXM85" s="4"/>
      <c r="LXN85" s="4"/>
      <c r="LXO85" s="4"/>
      <c r="LXP85" s="4"/>
      <c r="LXQ85" s="4"/>
      <c r="LXR85" s="4"/>
      <c r="LXS85" s="4"/>
      <c r="LXT85" s="4"/>
      <c r="LXU85" s="4"/>
      <c r="LXV85" s="4"/>
      <c r="LXW85" s="4"/>
      <c r="LXX85" s="4"/>
      <c r="LXY85" s="4"/>
      <c r="LXZ85" s="4"/>
      <c r="LYA85" s="4"/>
      <c r="LYB85" s="4"/>
      <c r="LYC85" s="4"/>
      <c r="LYD85" s="4"/>
      <c r="LYE85" s="4"/>
      <c r="LYF85" s="4"/>
      <c r="LYG85" s="4"/>
      <c r="LYH85" s="4"/>
      <c r="LYI85" s="4"/>
      <c r="LYJ85" s="4"/>
      <c r="LYK85" s="4"/>
      <c r="LYL85" s="4"/>
      <c r="LYM85" s="4"/>
      <c r="LYN85" s="4"/>
      <c r="LYO85" s="4"/>
      <c r="LYP85" s="4"/>
      <c r="LYQ85" s="4"/>
      <c r="LYR85" s="4"/>
      <c r="LYS85" s="4"/>
      <c r="LYT85" s="4"/>
      <c r="LYU85" s="4"/>
      <c r="LYV85" s="4"/>
      <c r="LYW85" s="4"/>
      <c r="LYX85" s="4"/>
      <c r="LYY85" s="4"/>
      <c r="LYZ85" s="4"/>
      <c r="LZA85" s="4"/>
      <c r="LZB85" s="4"/>
      <c r="LZC85" s="4"/>
      <c r="LZD85" s="4"/>
      <c r="LZE85" s="4"/>
      <c r="LZF85" s="4"/>
      <c r="LZG85" s="4"/>
      <c r="LZH85" s="4"/>
      <c r="LZI85" s="4"/>
      <c r="LZJ85" s="4"/>
      <c r="LZK85" s="4"/>
      <c r="LZL85" s="4"/>
      <c r="LZM85" s="4"/>
      <c r="LZN85" s="4"/>
      <c r="LZO85" s="4"/>
      <c r="LZP85" s="4"/>
      <c r="LZQ85" s="4"/>
      <c r="LZR85" s="4"/>
      <c r="LZS85" s="4"/>
      <c r="LZT85" s="4"/>
      <c r="LZU85" s="4"/>
      <c r="LZV85" s="4"/>
      <c r="LZW85" s="4"/>
      <c r="LZX85" s="4"/>
      <c r="LZY85" s="4"/>
      <c r="LZZ85" s="4"/>
      <c r="MAA85" s="4"/>
      <c r="MAB85" s="4"/>
      <c r="MAC85" s="4"/>
      <c r="MAD85" s="4"/>
      <c r="MAE85" s="4"/>
      <c r="MAF85" s="4"/>
      <c r="MAG85" s="4"/>
      <c r="MAH85" s="4"/>
      <c r="MAI85" s="4"/>
      <c r="MAJ85" s="4"/>
      <c r="MAK85" s="4"/>
      <c r="MAL85" s="4"/>
      <c r="MAM85" s="4"/>
      <c r="MAN85" s="4"/>
      <c r="MAO85" s="4"/>
      <c r="MAP85" s="4"/>
      <c r="MAQ85" s="4"/>
      <c r="MAR85" s="4"/>
      <c r="MAS85" s="4"/>
      <c r="MAT85" s="4"/>
      <c r="MAU85" s="4"/>
      <c r="MAV85" s="4"/>
      <c r="MAW85" s="4"/>
      <c r="MAX85" s="4"/>
      <c r="MAY85" s="4"/>
      <c r="MAZ85" s="4"/>
      <c r="MBA85" s="4"/>
      <c r="MBB85" s="4"/>
      <c r="MBC85" s="4"/>
      <c r="MBD85" s="4"/>
      <c r="MBE85" s="4"/>
      <c r="MBF85" s="4"/>
      <c r="MBG85" s="4"/>
      <c r="MBH85" s="4"/>
      <c r="MBI85" s="4"/>
      <c r="MBJ85" s="4"/>
      <c r="MBK85" s="4"/>
      <c r="MBL85" s="4"/>
      <c r="MBM85" s="4"/>
      <c r="MBN85" s="4"/>
      <c r="MBO85" s="4"/>
      <c r="MBP85" s="4"/>
      <c r="MBQ85" s="4"/>
      <c r="MBR85" s="4"/>
      <c r="MBS85" s="4"/>
      <c r="MBT85" s="4"/>
      <c r="MBU85" s="4"/>
      <c r="MBV85" s="4"/>
      <c r="MBW85" s="4"/>
      <c r="MBX85" s="4"/>
      <c r="MBY85" s="4"/>
      <c r="MBZ85" s="4"/>
      <c r="MCA85" s="4"/>
      <c r="MCB85" s="4"/>
      <c r="MCC85" s="4"/>
      <c r="MCD85" s="4"/>
      <c r="MCE85" s="4"/>
      <c r="MCF85" s="4"/>
      <c r="MCG85" s="4"/>
      <c r="MCH85" s="4"/>
      <c r="MCI85" s="4"/>
      <c r="MCJ85" s="4"/>
      <c r="MCK85" s="4"/>
      <c r="MCL85" s="4"/>
      <c r="MCM85" s="4"/>
      <c r="MCN85" s="4"/>
      <c r="MCO85" s="4"/>
      <c r="MCP85" s="4"/>
      <c r="MCQ85" s="4"/>
      <c r="MCR85" s="4"/>
      <c r="MCS85" s="4"/>
      <c r="MCT85" s="4"/>
      <c r="MCU85" s="4"/>
      <c r="MCV85" s="4"/>
      <c r="MCW85" s="4"/>
      <c r="MCX85" s="4"/>
      <c r="MCY85" s="4"/>
      <c r="MCZ85" s="4"/>
      <c r="MDA85" s="4"/>
      <c r="MDB85" s="4"/>
      <c r="MDC85" s="4"/>
      <c r="MDD85" s="4"/>
      <c r="MDE85" s="4"/>
      <c r="MDF85" s="4"/>
      <c r="MDG85" s="4"/>
      <c r="MDH85" s="4"/>
      <c r="MDI85" s="4"/>
      <c r="MDJ85" s="4"/>
      <c r="MDK85" s="4"/>
      <c r="MDL85" s="4"/>
      <c r="MDM85" s="4"/>
      <c r="MDN85" s="4"/>
      <c r="MDO85" s="4"/>
      <c r="MDP85" s="4"/>
      <c r="MDQ85" s="4"/>
      <c r="MDR85" s="4"/>
      <c r="MDS85" s="4"/>
      <c r="MDT85" s="4"/>
      <c r="MDU85" s="4"/>
      <c r="MDV85" s="4"/>
      <c r="MDW85" s="4"/>
      <c r="MDX85" s="4"/>
      <c r="MDY85" s="4"/>
      <c r="MDZ85" s="4"/>
      <c r="MEA85" s="4"/>
      <c r="MEB85" s="4"/>
      <c r="MEC85" s="4"/>
      <c r="MED85" s="4"/>
      <c r="MEE85" s="4"/>
      <c r="MEF85" s="4"/>
      <c r="MEG85" s="4"/>
      <c r="MEH85" s="4"/>
      <c r="MEI85" s="4"/>
      <c r="MEJ85" s="4"/>
      <c r="MEK85" s="4"/>
      <c r="MEL85" s="4"/>
      <c r="MEM85" s="4"/>
      <c r="MEN85" s="4"/>
      <c r="MEO85" s="4"/>
      <c r="MEP85" s="4"/>
      <c r="MEQ85" s="4"/>
      <c r="MER85" s="4"/>
      <c r="MES85" s="4"/>
      <c r="MET85" s="4"/>
      <c r="MEU85" s="4"/>
      <c r="MEV85" s="4"/>
      <c r="MEW85" s="4"/>
      <c r="MEX85" s="4"/>
      <c r="MEY85" s="4"/>
      <c r="MEZ85" s="4"/>
      <c r="MFA85" s="4"/>
      <c r="MFB85" s="4"/>
      <c r="MFC85" s="4"/>
      <c r="MFD85" s="4"/>
      <c r="MFE85" s="4"/>
      <c r="MFF85" s="4"/>
      <c r="MFG85" s="4"/>
      <c r="MFH85" s="4"/>
      <c r="MFI85" s="4"/>
      <c r="MFJ85" s="4"/>
      <c r="MFK85" s="4"/>
      <c r="MFL85" s="4"/>
      <c r="MFM85" s="4"/>
      <c r="MFN85" s="4"/>
      <c r="MFO85" s="4"/>
      <c r="MFP85" s="4"/>
      <c r="MFQ85" s="4"/>
      <c r="MFR85" s="4"/>
      <c r="MFS85" s="4"/>
      <c r="MFT85" s="4"/>
      <c r="MFU85" s="4"/>
      <c r="MFV85" s="4"/>
      <c r="MFW85" s="4"/>
      <c r="MFX85" s="4"/>
      <c r="MFY85" s="4"/>
      <c r="MFZ85" s="4"/>
      <c r="MGA85" s="4"/>
      <c r="MGB85" s="4"/>
      <c r="MGC85" s="4"/>
      <c r="MGD85" s="4"/>
      <c r="MGE85" s="4"/>
      <c r="MGF85" s="4"/>
      <c r="MGG85" s="4"/>
      <c r="MGH85" s="4"/>
      <c r="MGI85" s="4"/>
      <c r="MGJ85" s="4"/>
      <c r="MGK85" s="4"/>
      <c r="MGL85" s="4"/>
      <c r="MGM85" s="4"/>
      <c r="MGN85" s="4"/>
      <c r="MGO85" s="4"/>
      <c r="MGP85" s="4"/>
      <c r="MGQ85" s="4"/>
      <c r="MGR85" s="4"/>
      <c r="MGS85" s="4"/>
      <c r="MGT85" s="4"/>
      <c r="MGU85" s="4"/>
      <c r="MGV85" s="4"/>
      <c r="MGW85" s="4"/>
      <c r="MGX85" s="4"/>
      <c r="MGY85" s="4"/>
      <c r="MGZ85" s="4"/>
      <c r="MHA85" s="4"/>
      <c r="MHB85" s="4"/>
      <c r="MHC85" s="4"/>
      <c r="MHD85" s="4"/>
      <c r="MHE85" s="4"/>
      <c r="MHF85" s="4"/>
      <c r="MHG85" s="4"/>
      <c r="MHH85" s="4"/>
      <c r="MHI85" s="4"/>
      <c r="MHJ85" s="4"/>
      <c r="MHK85" s="4"/>
      <c r="MHL85" s="4"/>
      <c r="MHM85" s="4"/>
      <c r="MHN85" s="4"/>
      <c r="MHO85" s="4"/>
      <c r="MHP85" s="4"/>
      <c r="MHQ85" s="4"/>
      <c r="MHR85" s="4"/>
      <c r="MHS85" s="4"/>
      <c r="MHT85" s="4"/>
      <c r="MHU85" s="4"/>
      <c r="MHV85" s="4"/>
      <c r="MHW85" s="4"/>
      <c r="MHX85" s="4"/>
      <c r="MHY85" s="4"/>
      <c r="MHZ85" s="4"/>
      <c r="MIA85" s="4"/>
      <c r="MIB85" s="4"/>
      <c r="MIC85" s="4"/>
      <c r="MID85" s="4"/>
      <c r="MIE85" s="4"/>
      <c r="MIF85" s="4"/>
      <c r="MIG85" s="4"/>
      <c r="MIH85" s="4"/>
      <c r="MII85" s="4"/>
      <c r="MIJ85" s="4"/>
      <c r="MIK85" s="4"/>
      <c r="MIL85" s="4"/>
      <c r="MIM85" s="4"/>
      <c r="MIN85" s="4"/>
      <c r="MIO85" s="4"/>
      <c r="MIP85" s="4"/>
      <c r="MIQ85" s="4"/>
      <c r="MIR85" s="4"/>
      <c r="MIS85" s="4"/>
      <c r="MIT85" s="4"/>
      <c r="MIU85" s="4"/>
      <c r="MIV85" s="4"/>
      <c r="MIW85" s="4"/>
      <c r="MIX85" s="4"/>
      <c r="MIY85" s="4"/>
      <c r="MIZ85" s="4"/>
      <c r="MJA85" s="4"/>
      <c r="MJB85" s="4"/>
      <c r="MJC85" s="4"/>
      <c r="MJD85" s="4"/>
      <c r="MJE85" s="4"/>
      <c r="MJF85" s="4"/>
      <c r="MJG85" s="4"/>
      <c r="MJH85" s="4"/>
      <c r="MJI85" s="4"/>
      <c r="MJJ85" s="4"/>
      <c r="MJK85" s="4"/>
      <c r="MJL85" s="4"/>
      <c r="MJM85" s="4"/>
      <c r="MJN85" s="4"/>
      <c r="MJO85" s="4"/>
      <c r="MJP85" s="4"/>
      <c r="MJQ85" s="4"/>
      <c r="MJR85" s="4"/>
      <c r="MJS85" s="4"/>
      <c r="MJT85" s="4"/>
      <c r="MJU85" s="4"/>
      <c r="MJV85" s="4"/>
      <c r="MJW85" s="4"/>
      <c r="MJX85" s="4"/>
      <c r="MJY85" s="4"/>
      <c r="MJZ85" s="4"/>
      <c r="MKA85" s="4"/>
      <c r="MKB85" s="4"/>
      <c r="MKC85" s="4"/>
      <c r="MKD85" s="4"/>
      <c r="MKE85" s="4"/>
      <c r="MKF85" s="4"/>
      <c r="MKG85" s="4"/>
      <c r="MKH85" s="4"/>
      <c r="MKI85" s="4"/>
      <c r="MKJ85" s="4"/>
      <c r="MKK85" s="4"/>
      <c r="MKL85" s="4"/>
      <c r="MKM85" s="4"/>
      <c r="MKN85" s="4"/>
      <c r="MKO85" s="4"/>
      <c r="MKP85" s="4"/>
      <c r="MKQ85" s="4"/>
      <c r="MKR85" s="4"/>
      <c r="MKS85" s="4"/>
      <c r="MKT85" s="4"/>
      <c r="MKU85" s="4"/>
      <c r="MKV85" s="4"/>
      <c r="MKW85" s="4"/>
      <c r="MKX85" s="4"/>
      <c r="MKY85" s="4"/>
      <c r="MKZ85" s="4"/>
      <c r="MLA85" s="4"/>
      <c r="MLB85" s="4"/>
      <c r="MLC85" s="4"/>
      <c r="MLD85" s="4"/>
      <c r="MLE85" s="4"/>
      <c r="MLF85" s="4"/>
      <c r="MLG85" s="4"/>
      <c r="MLH85" s="4"/>
      <c r="MLI85" s="4"/>
      <c r="MLJ85" s="4"/>
      <c r="MLK85" s="4"/>
      <c r="MLL85" s="4"/>
      <c r="MLM85" s="4"/>
      <c r="MLN85" s="4"/>
      <c r="MLO85" s="4"/>
      <c r="MLP85" s="4"/>
      <c r="MLQ85" s="4"/>
      <c r="MLR85" s="4"/>
      <c r="MLS85" s="4"/>
      <c r="MLT85" s="4"/>
      <c r="MLU85" s="4"/>
      <c r="MLV85" s="4"/>
      <c r="MLW85" s="4"/>
      <c r="MLX85" s="4"/>
      <c r="MLY85" s="4"/>
      <c r="MLZ85" s="4"/>
      <c r="MMA85" s="4"/>
      <c r="MMB85" s="4"/>
      <c r="MMC85" s="4"/>
      <c r="MMD85" s="4"/>
      <c r="MME85" s="4"/>
      <c r="MMF85" s="4"/>
      <c r="MMG85" s="4"/>
      <c r="MMH85" s="4"/>
      <c r="MMI85" s="4"/>
      <c r="MMJ85" s="4"/>
      <c r="MMK85" s="4"/>
      <c r="MML85" s="4"/>
      <c r="MMM85" s="4"/>
      <c r="MMN85" s="4"/>
      <c r="MMO85" s="4"/>
      <c r="MMP85" s="4"/>
      <c r="MMQ85" s="4"/>
      <c r="MMR85" s="4"/>
      <c r="MMS85" s="4"/>
      <c r="MMT85" s="4"/>
      <c r="MMU85" s="4"/>
      <c r="MMV85" s="4"/>
      <c r="MMW85" s="4"/>
      <c r="MMX85" s="4"/>
      <c r="MMY85" s="4"/>
      <c r="MMZ85" s="4"/>
      <c r="MNA85" s="4"/>
      <c r="MNB85" s="4"/>
      <c r="MNC85" s="4"/>
      <c r="MND85" s="4"/>
      <c r="MNE85" s="4"/>
      <c r="MNF85" s="4"/>
      <c r="MNG85" s="4"/>
      <c r="MNH85" s="4"/>
      <c r="MNI85" s="4"/>
      <c r="MNJ85" s="4"/>
      <c r="MNK85" s="4"/>
      <c r="MNL85" s="4"/>
      <c r="MNM85" s="4"/>
      <c r="MNN85" s="4"/>
      <c r="MNO85" s="4"/>
      <c r="MNP85" s="4"/>
      <c r="MNQ85" s="4"/>
      <c r="MNR85" s="4"/>
      <c r="MNS85" s="4"/>
      <c r="MNT85" s="4"/>
      <c r="MNU85" s="4"/>
      <c r="MNV85" s="4"/>
      <c r="MNW85" s="4"/>
      <c r="MNX85" s="4"/>
      <c r="MNY85" s="4"/>
      <c r="MNZ85" s="4"/>
      <c r="MOA85" s="4"/>
      <c r="MOB85" s="4"/>
      <c r="MOC85" s="4"/>
      <c r="MOD85" s="4"/>
      <c r="MOE85" s="4"/>
      <c r="MOF85" s="4"/>
      <c r="MOG85" s="4"/>
      <c r="MOH85" s="4"/>
      <c r="MOI85" s="4"/>
      <c r="MOJ85" s="4"/>
      <c r="MOK85" s="4"/>
      <c r="MOL85" s="4"/>
      <c r="MOM85" s="4"/>
      <c r="MON85" s="4"/>
      <c r="MOO85" s="4"/>
      <c r="MOP85" s="4"/>
      <c r="MOQ85" s="4"/>
      <c r="MOR85" s="4"/>
      <c r="MOS85" s="4"/>
      <c r="MOT85" s="4"/>
      <c r="MOU85" s="4"/>
      <c r="MOV85" s="4"/>
      <c r="MOW85" s="4"/>
      <c r="MOX85" s="4"/>
      <c r="MOY85" s="4"/>
      <c r="MOZ85" s="4"/>
      <c r="MPA85" s="4"/>
      <c r="MPB85" s="4"/>
      <c r="MPC85" s="4"/>
      <c r="MPD85" s="4"/>
      <c r="MPE85" s="4"/>
      <c r="MPF85" s="4"/>
      <c r="MPG85" s="4"/>
      <c r="MPH85" s="4"/>
      <c r="MPI85" s="4"/>
      <c r="MPJ85" s="4"/>
      <c r="MPK85" s="4"/>
      <c r="MPL85" s="4"/>
      <c r="MPM85" s="4"/>
      <c r="MPN85" s="4"/>
      <c r="MPO85" s="4"/>
      <c r="MPP85" s="4"/>
      <c r="MPQ85" s="4"/>
      <c r="MPR85" s="4"/>
      <c r="MPS85" s="4"/>
      <c r="MPT85" s="4"/>
      <c r="MPU85" s="4"/>
      <c r="MPV85" s="4"/>
      <c r="MPW85" s="4"/>
      <c r="MPX85" s="4"/>
      <c r="MPY85" s="4"/>
      <c r="MPZ85" s="4"/>
      <c r="MQA85" s="4"/>
      <c r="MQB85" s="4"/>
      <c r="MQC85" s="4"/>
      <c r="MQD85" s="4"/>
      <c r="MQE85" s="4"/>
      <c r="MQF85" s="4"/>
      <c r="MQG85" s="4"/>
      <c r="MQH85" s="4"/>
      <c r="MQI85" s="4"/>
      <c r="MQJ85" s="4"/>
      <c r="MQK85" s="4"/>
      <c r="MQL85" s="4"/>
      <c r="MQM85" s="4"/>
      <c r="MQN85" s="4"/>
      <c r="MQO85" s="4"/>
      <c r="MQP85" s="4"/>
      <c r="MQQ85" s="4"/>
      <c r="MQR85" s="4"/>
      <c r="MQS85" s="4"/>
      <c r="MQT85" s="4"/>
      <c r="MQU85" s="4"/>
      <c r="MQV85" s="4"/>
      <c r="MQW85" s="4"/>
      <c r="MQX85" s="4"/>
      <c r="MQY85" s="4"/>
      <c r="MQZ85" s="4"/>
      <c r="MRA85" s="4"/>
      <c r="MRB85" s="4"/>
      <c r="MRC85" s="4"/>
      <c r="MRD85" s="4"/>
      <c r="MRE85" s="4"/>
      <c r="MRF85" s="4"/>
      <c r="MRG85" s="4"/>
      <c r="MRH85" s="4"/>
      <c r="MRI85" s="4"/>
      <c r="MRJ85" s="4"/>
      <c r="MRK85" s="4"/>
      <c r="MRL85" s="4"/>
      <c r="MRM85" s="4"/>
      <c r="MRN85" s="4"/>
      <c r="MRO85" s="4"/>
      <c r="MRP85" s="4"/>
      <c r="MRQ85" s="4"/>
      <c r="MRR85" s="4"/>
      <c r="MRS85" s="4"/>
      <c r="MRT85" s="4"/>
      <c r="MRU85" s="4"/>
      <c r="MRV85" s="4"/>
      <c r="MRW85" s="4"/>
      <c r="MRX85" s="4"/>
      <c r="MRY85" s="4"/>
      <c r="MRZ85" s="4"/>
      <c r="MSA85" s="4"/>
      <c r="MSB85" s="4"/>
      <c r="MSC85" s="4"/>
      <c r="MSD85" s="4"/>
      <c r="MSE85" s="4"/>
      <c r="MSF85" s="4"/>
      <c r="MSG85" s="4"/>
      <c r="MSH85" s="4"/>
      <c r="MSI85" s="4"/>
      <c r="MSJ85" s="4"/>
      <c r="MSK85" s="4"/>
      <c r="MSL85" s="4"/>
      <c r="MSM85" s="4"/>
      <c r="MSN85" s="4"/>
      <c r="MSO85" s="4"/>
      <c r="MSP85" s="4"/>
      <c r="MSQ85" s="4"/>
      <c r="MSR85" s="4"/>
      <c r="MSS85" s="4"/>
      <c r="MST85" s="4"/>
      <c r="MSU85" s="4"/>
      <c r="MSV85" s="4"/>
      <c r="MSW85" s="4"/>
      <c r="MSX85" s="4"/>
      <c r="MSY85" s="4"/>
      <c r="MSZ85" s="4"/>
      <c r="MTA85" s="4"/>
      <c r="MTB85" s="4"/>
      <c r="MTC85" s="4"/>
      <c r="MTD85" s="4"/>
      <c r="MTE85" s="4"/>
      <c r="MTF85" s="4"/>
      <c r="MTG85" s="4"/>
      <c r="MTH85" s="4"/>
      <c r="MTI85" s="4"/>
      <c r="MTJ85" s="4"/>
      <c r="MTK85" s="4"/>
      <c r="MTL85" s="4"/>
      <c r="MTM85" s="4"/>
      <c r="MTN85" s="4"/>
      <c r="MTO85" s="4"/>
      <c r="MTP85" s="4"/>
      <c r="MTQ85" s="4"/>
      <c r="MTR85" s="4"/>
      <c r="MTS85" s="4"/>
      <c r="MTT85" s="4"/>
      <c r="MTU85" s="4"/>
      <c r="MTV85" s="4"/>
      <c r="MTW85" s="4"/>
      <c r="MTX85" s="4"/>
      <c r="MTY85" s="4"/>
      <c r="MTZ85" s="4"/>
      <c r="MUA85" s="4"/>
      <c r="MUB85" s="4"/>
      <c r="MUC85" s="4"/>
      <c r="MUD85" s="4"/>
      <c r="MUE85" s="4"/>
      <c r="MUF85" s="4"/>
      <c r="MUG85" s="4"/>
      <c r="MUH85" s="4"/>
      <c r="MUI85" s="4"/>
      <c r="MUJ85" s="4"/>
      <c r="MUK85" s="4"/>
      <c r="MUL85" s="4"/>
      <c r="MUM85" s="4"/>
      <c r="MUN85" s="4"/>
      <c r="MUO85" s="4"/>
      <c r="MUP85" s="4"/>
      <c r="MUQ85" s="4"/>
      <c r="MUR85" s="4"/>
      <c r="MUS85" s="4"/>
      <c r="MUT85" s="4"/>
      <c r="MUU85" s="4"/>
      <c r="MUV85" s="4"/>
      <c r="MUW85" s="4"/>
      <c r="MUX85" s="4"/>
      <c r="MUY85" s="4"/>
      <c r="MUZ85" s="4"/>
      <c r="MVA85" s="4"/>
      <c r="MVB85" s="4"/>
      <c r="MVC85" s="4"/>
      <c r="MVD85" s="4"/>
      <c r="MVE85" s="4"/>
      <c r="MVF85" s="4"/>
      <c r="MVG85" s="4"/>
      <c r="MVH85" s="4"/>
      <c r="MVI85" s="4"/>
      <c r="MVJ85" s="4"/>
      <c r="MVK85" s="4"/>
      <c r="MVL85" s="4"/>
      <c r="MVM85" s="4"/>
      <c r="MVN85" s="4"/>
      <c r="MVO85" s="4"/>
      <c r="MVP85" s="4"/>
      <c r="MVQ85" s="4"/>
      <c r="MVR85" s="4"/>
      <c r="MVS85" s="4"/>
      <c r="MVT85" s="4"/>
      <c r="MVU85" s="4"/>
      <c r="MVV85" s="4"/>
      <c r="MVW85" s="4"/>
      <c r="MVX85" s="4"/>
      <c r="MVY85" s="4"/>
      <c r="MVZ85" s="4"/>
      <c r="MWA85" s="4"/>
      <c r="MWB85" s="4"/>
      <c r="MWC85" s="4"/>
      <c r="MWD85" s="4"/>
      <c r="MWE85" s="4"/>
      <c r="MWF85" s="4"/>
      <c r="MWG85" s="4"/>
      <c r="MWH85" s="4"/>
      <c r="MWI85" s="4"/>
      <c r="MWJ85" s="4"/>
      <c r="MWK85" s="4"/>
      <c r="MWL85" s="4"/>
      <c r="MWM85" s="4"/>
      <c r="MWN85" s="4"/>
      <c r="MWO85" s="4"/>
      <c r="MWP85" s="4"/>
      <c r="MWQ85" s="4"/>
      <c r="MWR85" s="4"/>
      <c r="MWS85" s="4"/>
      <c r="MWT85" s="4"/>
      <c r="MWU85" s="4"/>
      <c r="MWV85" s="4"/>
      <c r="MWW85" s="4"/>
      <c r="MWX85" s="4"/>
      <c r="MWY85" s="4"/>
      <c r="MWZ85" s="4"/>
      <c r="MXA85" s="4"/>
      <c r="MXB85" s="4"/>
      <c r="MXC85" s="4"/>
      <c r="MXD85" s="4"/>
      <c r="MXE85" s="4"/>
      <c r="MXF85" s="4"/>
      <c r="MXG85" s="4"/>
      <c r="MXH85" s="4"/>
      <c r="MXI85" s="4"/>
      <c r="MXJ85" s="4"/>
      <c r="MXK85" s="4"/>
      <c r="MXL85" s="4"/>
      <c r="MXM85" s="4"/>
      <c r="MXN85" s="4"/>
      <c r="MXO85" s="4"/>
      <c r="MXP85" s="4"/>
      <c r="MXQ85" s="4"/>
      <c r="MXR85" s="4"/>
      <c r="MXS85" s="4"/>
      <c r="MXT85" s="4"/>
      <c r="MXU85" s="4"/>
      <c r="MXV85" s="4"/>
      <c r="MXW85" s="4"/>
      <c r="MXX85" s="4"/>
      <c r="MXY85" s="4"/>
      <c r="MXZ85" s="4"/>
      <c r="MYA85" s="4"/>
      <c r="MYB85" s="4"/>
      <c r="MYC85" s="4"/>
      <c r="MYD85" s="4"/>
      <c r="MYE85" s="4"/>
      <c r="MYF85" s="4"/>
      <c r="MYG85" s="4"/>
      <c r="MYH85" s="4"/>
      <c r="MYI85" s="4"/>
      <c r="MYJ85" s="4"/>
      <c r="MYK85" s="4"/>
      <c r="MYL85" s="4"/>
      <c r="MYM85" s="4"/>
      <c r="MYN85" s="4"/>
      <c r="MYO85" s="4"/>
      <c r="MYP85" s="4"/>
      <c r="MYQ85" s="4"/>
      <c r="MYR85" s="4"/>
      <c r="MYS85" s="4"/>
      <c r="MYT85" s="4"/>
      <c r="MYU85" s="4"/>
      <c r="MYV85" s="4"/>
      <c r="MYW85" s="4"/>
      <c r="MYX85" s="4"/>
      <c r="MYY85" s="4"/>
      <c r="MYZ85" s="4"/>
      <c r="MZA85" s="4"/>
      <c r="MZB85" s="4"/>
      <c r="MZC85" s="4"/>
      <c r="MZD85" s="4"/>
      <c r="MZE85" s="4"/>
      <c r="MZF85" s="4"/>
      <c r="MZG85" s="4"/>
      <c r="MZH85" s="4"/>
      <c r="MZI85" s="4"/>
      <c r="MZJ85" s="4"/>
      <c r="MZK85" s="4"/>
      <c r="MZL85" s="4"/>
      <c r="MZM85" s="4"/>
      <c r="MZN85" s="4"/>
      <c r="MZO85" s="4"/>
      <c r="MZP85" s="4"/>
      <c r="MZQ85" s="4"/>
      <c r="MZR85" s="4"/>
      <c r="MZS85" s="4"/>
      <c r="MZT85" s="4"/>
      <c r="MZU85" s="4"/>
      <c r="MZV85" s="4"/>
      <c r="MZW85" s="4"/>
      <c r="MZX85" s="4"/>
      <c r="MZY85" s="4"/>
      <c r="MZZ85" s="4"/>
      <c r="NAA85" s="4"/>
      <c r="NAB85" s="4"/>
      <c r="NAC85" s="4"/>
      <c r="NAD85" s="4"/>
      <c r="NAE85" s="4"/>
      <c r="NAF85" s="4"/>
      <c r="NAG85" s="4"/>
      <c r="NAH85" s="4"/>
      <c r="NAI85" s="4"/>
      <c r="NAJ85" s="4"/>
      <c r="NAK85" s="4"/>
      <c r="NAL85" s="4"/>
      <c r="NAM85" s="4"/>
      <c r="NAN85" s="4"/>
      <c r="NAO85" s="4"/>
      <c r="NAP85" s="4"/>
      <c r="NAQ85" s="4"/>
      <c r="NAR85" s="4"/>
      <c r="NAS85" s="4"/>
      <c r="NAT85" s="4"/>
      <c r="NAU85" s="4"/>
      <c r="NAV85" s="4"/>
      <c r="NAW85" s="4"/>
      <c r="NAX85" s="4"/>
      <c r="NAY85" s="4"/>
      <c r="NAZ85" s="4"/>
      <c r="NBA85" s="4"/>
      <c r="NBB85" s="4"/>
      <c r="NBC85" s="4"/>
      <c r="NBD85" s="4"/>
      <c r="NBE85" s="4"/>
      <c r="NBF85" s="4"/>
      <c r="NBG85" s="4"/>
      <c r="NBH85" s="4"/>
      <c r="NBI85" s="4"/>
      <c r="NBJ85" s="4"/>
      <c r="NBK85" s="4"/>
      <c r="NBL85" s="4"/>
      <c r="NBM85" s="4"/>
      <c r="NBN85" s="4"/>
      <c r="NBO85" s="4"/>
      <c r="NBP85" s="4"/>
      <c r="NBQ85" s="4"/>
      <c r="NBR85" s="4"/>
      <c r="NBS85" s="4"/>
      <c r="NBT85" s="4"/>
      <c r="NBU85" s="4"/>
      <c r="NBV85" s="4"/>
      <c r="NBW85" s="4"/>
      <c r="NBX85" s="4"/>
      <c r="NBY85" s="4"/>
      <c r="NBZ85" s="4"/>
      <c r="NCA85" s="4"/>
      <c r="NCB85" s="4"/>
      <c r="NCC85" s="4"/>
      <c r="NCD85" s="4"/>
      <c r="NCE85" s="4"/>
      <c r="NCF85" s="4"/>
      <c r="NCG85" s="4"/>
      <c r="NCH85" s="4"/>
      <c r="NCI85" s="4"/>
      <c r="NCJ85" s="4"/>
      <c r="NCK85" s="4"/>
      <c r="NCL85" s="4"/>
      <c r="NCM85" s="4"/>
      <c r="NCN85" s="4"/>
      <c r="NCO85" s="4"/>
      <c r="NCP85" s="4"/>
      <c r="NCQ85" s="4"/>
      <c r="NCR85" s="4"/>
      <c r="NCS85" s="4"/>
      <c r="NCT85" s="4"/>
      <c r="NCU85" s="4"/>
      <c r="NCV85" s="4"/>
      <c r="NCW85" s="4"/>
      <c r="NCX85" s="4"/>
      <c r="NCY85" s="4"/>
      <c r="NCZ85" s="4"/>
      <c r="NDA85" s="4"/>
      <c r="NDB85" s="4"/>
      <c r="NDC85" s="4"/>
      <c r="NDD85" s="4"/>
      <c r="NDE85" s="4"/>
      <c r="NDF85" s="4"/>
      <c r="NDG85" s="4"/>
      <c r="NDH85" s="4"/>
      <c r="NDI85" s="4"/>
      <c r="NDJ85" s="4"/>
      <c r="NDK85" s="4"/>
      <c r="NDL85" s="4"/>
      <c r="NDM85" s="4"/>
      <c r="NDN85" s="4"/>
      <c r="NDO85" s="4"/>
      <c r="NDP85" s="4"/>
      <c r="NDQ85" s="4"/>
      <c r="NDR85" s="4"/>
      <c r="NDS85" s="4"/>
      <c r="NDT85" s="4"/>
      <c r="NDU85" s="4"/>
      <c r="NDV85" s="4"/>
      <c r="NDW85" s="4"/>
      <c r="NDX85" s="4"/>
      <c r="NDY85" s="4"/>
      <c r="NDZ85" s="4"/>
      <c r="NEA85" s="4"/>
      <c r="NEB85" s="4"/>
      <c r="NEC85" s="4"/>
      <c r="NED85" s="4"/>
      <c r="NEE85" s="4"/>
      <c r="NEF85" s="4"/>
      <c r="NEG85" s="4"/>
      <c r="NEH85" s="4"/>
      <c r="NEI85" s="4"/>
      <c r="NEJ85" s="4"/>
      <c r="NEK85" s="4"/>
      <c r="NEL85" s="4"/>
      <c r="NEM85" s="4"/>
      <c r="NEN85" s="4"/>
      <c r="NEO85" s="4"/>
      <c r="NEP85" s="4"/>
      <c r="NEQ85" s="4"/>
      <c r="NER85" s="4"/>
      <c r="NES85" s="4"/>
      <c r="NET85" s="4"/>
      <c r="NEU85" s="4"/>
      <c r="NEV85" s="4"/>
      <c r="NEW85" s="4"/>
      <c r="NEX85" s="4"/>
      <c r="NEY85" s="4"/>
      <c r="NEZ85" s="4"/>
      <c r="NFA85" s="4"/>
      <c r="NFB85" s="4"/>
      <c r="NFC85" s="4"/>
      <c r="NFD85" s="4"/>
      <c r="NFE85" s="4"/>
      <c r="NFF85" s="4"/>
      <c r="NFG85" s="4"/>
      <c r="NFH85" s="4"/>
      <c r="NFI85" s="4"/>
      <c r="NFJ85" s="4"/>
      <c r="NFK85" s="4"/>
      <c r="NFL85" s="4"/>
      <c r="NFM85" s="4"/>
      <c r="NFN85" s="4"/>
      <c r="NFO85" s="4"/>
      <c r="NFP85" s="4"/>
      <c r="NFQ85" s="4"/>
      <c r="NFR85" s="4"/>
      <c r="NFS85" s="4"/>
      <c r="NFT85" s="4"/>
      <c r="NFU85" s="4"/>
      <c r="NFV85" s="4"/>
      <c r="NFW85" s="4"/>
      <c r="NFX85" s="4"/>
      <c r="NFY85" s="4"/>
      <c r="NFZ85" s="4"/>
      <c r="NGA85" s="4"/>
      <c r="NGB85" s="4"/>
      <c r="NGC85" s="4"/>
      <c r="NGD85" s="4"/>
      <c r="NGE85" s="4"/>
      <c r="NGF85" s="4"/>
      <c r="NGG85" s="4"/>
      <c r="NGH85" s="4"/>
      <c r="NGI85" s="4"/>
      <c r="NGJ85" s="4"/>
      <c r="NGK85" s="4"/>
      <c r="NGL85" s="4"/>
      <c r="NGM85" s="4"/>
      <c r="NGN85" s="4"/>
      <c r="NGO85" s="4"/>
      <c r="NGP85" s="4"/>
      <c r="NGQ85" s="4"/>
      <c r="NGR85" s="4"/>
      <c r="NGS85" s="4"/>
      <c r="NGT85" s="4"/>
      <c r="NGU85" s="4"/>
      <c r="NGV85" s="4"/>
      <c r="NGW85" s="4"/>
      <c r="NGX85" s="4"/>
      <c r="NGY85" s="4"/>
      <c r="NGZ85" s="4"/>
      <c r="NHA85" s="4"/>
      <c r="NHB85" s="4"/>
      <c r="NHC85" s="4"/>
      <c r="NHD85" s="4"/>
      <c r="NHE85" s="4"/>
      <c r="NHF85" s="4"/>
      <c r="NHG85" s="4"/>
      <c r="NHH85" s="4"/>
      <c r="NHI85" s="4"/>
      <c r="NHJ85" s="4"/>
      <c r="NHK85" s="4"/>
      <c r="NHL85" s="4"/>
      <c r="NHM85" s="4"/>
      <c r="NHN85" s="4"/>
      <c r="NHO85" s="4"/>
      <c r="NHP85" s="4"/>
      <c r="NHQ85" s="4"/>
      <c r="NHR85" s="4"/>
      <c r="NHS85" s="4"/>
      <c r="NHT85" s="4"/>
      <c r="NHU85" s="4"/>
      <c r="NHV85" s="4"/>
      <c r="NHW85" s="4"/>
      <c r="NHX85" s="4"/>
      <c r="NHY85" s="4"/>
      <c r="NHZ85" s="4"/>
      <c r="NIA85" s="4"/>
      <c r="NIB85" s="4"/>
      <c r="NIC85" s="4"/>
      <c r="NID85" s="4"/>
      <c r="NIE85" s="4"/>
      <c r="NIF85" s="4"/>
      <c r="NIG85" s="4"/>
      <c r="NIH85" s="4"/>
      <c r="NII85" s="4"/>
      <c r="NIJ85" s="4"/>
      <c r="NIK85" s="4"/>
      <c r="NIL85" s="4"/>
      <c r="NIM85" s="4"/>
      <c r="NIN85" s="4"/>
      <c r="NIO85" s="4"/>
      <c r="NIP85" s="4"/>
      <c r="NIQ85" s="4"/>
      <c r="NIR85" s="4"/>
      <c r="NIS85" s="4"/>
      <c r="NIT85" s="4"/>
      <c r="NIU85" s="4"/>
      <c r="NIV85" s="4"/>
      <c r="NIW85" s="4"/>
      <c r="NIX85" s="4"/>
      <c r="NIY85" s="4"/>
      <c r="NIZ85" s="4"/>
      <c r="NJA85" s="4"/>
      <c r="NJB85" s="4"/>
      <c r="NJC85" s="4"/>
      <c r="NJD85" s="4"/>
      <c r="NJE85" s="4"/>
      <c r="NJF85" s="4"/>
      <c r="NJG85" s="4"/>
      <c r="NJH85" s="4"/>
      <c r="NJI85" s="4"/>
      <c r="NJJ85" s="4"/>
      <c r="NJK85" s="4"/>
      <c r="NJL85" s="4"/>
      <c r="NJM85" s="4"/>
      <c r="NJN85" s="4"/>
      <c r="NJO85" s="4"/>
      <c r="NJP85" s="4"/>
      <c r="NJQ85" s="4"/>
      <c r="NJR85" s="4"/>
      <c r="NJS85" s="4"/>
      <c r="NJT85" s="4"/>
      <c r="NJU85" s="4"/>
      <c r="NJV85" s="4"/>
      <c r="NJW85" s="4"/>
      <c r="NJX85" s="4"/>
      <c r="NJY85" s="4"/>
      <c r="NJZ85" s="4"/>
      <c r="NKA85" s="4"/>
      <c r="NKB85" s="4"/>
      <c r="NKC85" s="4"/>
      <c r="NKD85" s="4"/>
      <c r="NKE85" s="4"/>
      <c r="NKF85" s="4"/>
      <c r="NKG85" s="4"/>
      <c r="NKH85" s="4"/>
      <c r="NKI85" s="4"/>
      <c r="NKJ85" s="4"/>
      <c r="NKK85" s="4"/>
      <c r="NKL85" s="4"/>
      <c r="NKM85" s="4"/>
      <c r="NKN85" s="4"/>
      <c r="NKO85" s="4"/>
      <c r="NKP85" s="4"/>
      <c r="NKQ85" s="4"/>
      <c r="NKR85" s="4"/>
      <c r="NKS85" s="4"/>
      <c r="NKT85" s="4"/>
      <c r="NKU85" s="4"/>
      <c r="NKV85" s="4"/>
      <c r="NKW85" s="4"/>
      <c r="NKX85" s="4"/>
      <c r="NKY85" s="4"/>
      <c r="NKZ85" s="4"/>
      <c r="NLA85" s="4"/>
      <c r="NLB85" s="4"/>
      <c r="NLC85" s="4"/>
      <c r="NLD85" s="4"/>
      <c r="NLE85" s="4"/>
      <c r="NLF85" s="4"/>
      <c r="NLG85" s="4"/>
      <c r="NLH85" s="4"/>
      <c r="NLI85" s="4"/>
      <c r="NLJ85" s="4"/>
      <c r="NLK85" s="4"/>
      <c r="NLL85" s="4"/>
      <c r="NLM85" s="4"/>
      <c r="NLN85" s="4"/>
      <c r="NLO85" s="4"/>
      <c r="NLP85" s="4"/>
      <c r="NLQ85" s="4"/>
      <c r="NLR85" s="4"/>
      <c r="NLS85" s="4"/>
      <c r="NLT85" s="4"/>
      <c r="NLU85" s="4"/>
      <c r="NLV85" s="4"/>
      <c r="NLW85" s="4"/>
      <c r="NLX85" s="4"/>
      <c r="NLY85" s="4"/>
      <c r="NLZ85" s="4"/>
      <c r="NMA85" s="4"/>
      <c r="NMB85" s="4"/>
      <c r="NMC85" s="4"/>
      <c r="NMD85" s="4"/>
      <c r="NME85" s="4"/>
      <c r="NMF85" s="4"/>
      <c r="NMG85" s="4"/>
      <c r="NMH85" s="4"/>
      <c r="NMI85" s="4"/>
      <c r="NMJ85" s="4"/>
      <c r="NMK85" s="4"/>
      <c r="NML85" s="4"/>
      <c r="NMM85" s="4"/>
      <c r="NMN85" s="4"/>
      <c r="NMO85" s="4"/>
      <c r="NMP85" s="4"/>
      <c r="NMQ85" s="4"/>
      <c r="NMR85" s="4"/>
      <c r="NMS85" s="4"/>
      <c r="NMT85" s="4"/>
      <c r="NMU85" s="4"/>
      <c r="NMV85" s="4"/>
      <c r="NMW85" s="4"/>
      <c r="NMX85" s="4"/>
      <c r="NMY85" s="4"/>
      <c r="NMZ85" s="4"/>
      <c r="NNA85" s="4"/>
      <c r="NNB85" s="4"/>
      <c r="NNC85" s="4"/>
      <c r="NND85" s="4"/>
      <c r="NNE85" s="4"/>
      <c r="NNF85" s="4"/>
      <c r="NNG85" s="4"/>
      <c r="NNH85" s="4"/>
      <c r="NNI85" s="4"/>
      <c r="NNJ85" s="4"/>
      <c r="NNK85" s="4"/>
      <c r="NNL85" s="4"/>
      <c r="NNM85" s="4"/>
      <c r="NNN85" s="4"/>
      <c r="NNO85" s="4"/>
      <c r="NNP85" s="4"/>
      <c r="NNQ85" s="4"/>
      <c r="NNR85" s="4"/>
      <c r="NNS85" s="4"/>
      <c r="NNT85" s="4"/>
      <c r="NNU85" s="4"/>
      <c r="NNV85" s="4"/>
      <c r="NNW85" s="4"/>
      <c r="NNX85" s="4"/>
      <c r="NNY85" s="4"/>
      <c r="NNZ85" s="4"/>
      <c r="NOA85" s="4"/>
      <c r="NOB85" s="4"/>
      <c r="NOC85" s="4"/>
      <c r="NOD85" s="4"/>
      <c r="NOE85" s="4"/>
      <c r="NOF85" s="4"/>
      <c r="NOG85" s="4"/>
      <c r="NOH85" s="4"/>
      <c r="NOI85" s="4"/>
      <c r="NOJ85" s="4"/>
      <c r="NOK85" s="4"/>
      <c r="NOL85" s="4"/>
      <c r="NOM85" s="4"/>
      <c r="NON85" s="4"/>
      <c r="NOO85" s="4"/>
      <c r="NOP85" s="4"/>
      <c r="NOQ85" s="4"/>
      <c r="NOR85" s="4"/>
      <c r="NOS85" s="4"/>
      <c r="NOT85" s="4"/>
      <c r="NOU85" s="4"/>
      <c r="NOV85" s="4"/>
      <c r="NOW85" s="4"/>
      <c r="NOX85" s="4"/>
      <c r="NOY85" s="4"/>
      <c r="NOZ85" s="4"/>
      <c r="NPA85" s="4"/>
      <c r="NPB85" s="4"/>
      <c r="NPC85" s="4"/>
      <c r="NPD85" s="4"/>
      <c r="NPE85" s="4"/>
      <c r="NPF85" s="4"/>
      <c r="NPG85" s="4"/>
      <c r="NPH85" s="4"/>
      <c r="NPI85" s="4"/>
      <c r="NPJ85" s="4"/>
      <c r="NPK85" s="4"/>
      <c r="NPL85" s="4"/>
      <c r="NPM85" s="4"/>
      <c r="NPN85" s="4"/>
      <c r="NPO85" s="4"/>
      <c r="NPP85" s="4"/>
      <c r="NPQ85" s="4"/>
      <c r="NPR85" s="4"/>
      <c r="NPS85" s="4"/>
      <c r="NPT85" s="4"/>
      <c r="NPU85" s="4"/>
      <c r="NPV85" s="4"/>
      <c r="NPW85" s="4"/>
      <c r="NPX85" s="4"/>
      <c r="NPY85" s="4"/>
      <c r="NPZ85" s="4"/>
      <c r="NQA85" s="4"/>
      <c r="NQB85" s="4"/>
      <c r="NQC85" s="4"/>
      <c r="NQD85" s="4"/>
      <c r="NQE85" s="4"/>
      <c r="NQF85" s="4"/>
      <c r="NQG85" s="4"/>
      <c r="NQH85" s="4"/>
      <c r="NQI85" s="4"/>
      <c r="NQJ85" s="4"/>
      <c r="NQK85" s="4"/>
      <c r="NQL85" s="4"/>
      <c r="NQM85" s="4"/>
      <c r="NQN85" s="4"/>
      <c r="NQO85" s="4"/>
      <c r="NQP85" s="4"/>
      <c r="NQQ85" s="4"/>
      <c r="NQR85" s="4"/>
      <c r="NQS85" s="4"/>
      <c r="NQT85" s="4"/>
      <c r="NQU85" s="4"/>
      <c r="NQV85" s="4"/>
      <c r="NQW85" s="4"/>
      <c r="NQX85" s="4"/>
      <c r="NQY85" s="4"/>
      <c r="NQZ85" s="4"/>
      <c r="NRA85" s="4"/>
      <c r="NRB85" s="4"/>
      <c r="NRC85" s="4"/>
      <c r="NRD85" s="4"/>
      <c r="NRE85" s="4"/>
      <c r="NRF85" s="4"/>
      <c r="NRG85" s="4"/>
      <c r="NRH85" s="4"/>
      <c r="NRI85" s="4"/>
      <c r="NRJ85" s="4"/>
      <c r="NRK85" s="4"/>
      <c r="NRL85" s="4"/>
      <c r="NRM85" s="4"/>
      <c r="NRN85" s="4"/>
      <c r="NRO85" s="4"/>
      <c r="NRP85" s="4"/>
      <c r="NRQ85" s="4"/>
      <c r="NRR85" s="4"/>
      <c r="NRS85" s="4"/>
      <c r="NRT85" s="4"/>
      <c r="NRU85" s="4"/>
      <c r="NRV85" s="4"/>
      <c r="NRW85" s="4"/>
      <c r="NRX85" s="4"/>
      <c r="NRY85" s="4"/>
      <c r="NRZ85" s="4"/>
      <c r="NSA85" s="4"/>
      <c r="NSB85" s="4"/>
      <c r="NSC85" s="4"/>
      <c r="NSD85" s="4"/>
      <c r="NSE85" s="4"/>
      <c r="NSF85" s="4"/>
      <c r="NSG85" s="4"/>
      <c r="NSH85" s="4"/>
      <c r="NSI85" s="4"/>
      <c r="NSJ85" s="4"/>
      <c r="NSK85" s="4"/>
      <c r="NSL85" s="4"/>
      <c r="NSM85" s="4"/>
      <c r="NSN85" s="4"/>
      <c r="NSO85" s="4"/>
      <c r="NSP85" s="4"/>
      <c r="NSQ85" s="4"/>
      <c r="NSR85" s="4"/>
      <c r="NSS85" s="4"/>
      <c r="NST85" s="4"/>
      <c r="NSU85" s="4"/>
      <c r="NSV85" s="4"/>
      <c r="NSW85" s="4"/>
      <c r="NSX85" s="4"/>
      <c r="NSY85" s="4"/>
      <c r="NSZ85" s="4"/>
      <c r="NTA85" s="4"/>
      <c r="NTB85" s="4"/>
      <c r="NTC85" s="4"/>
      <c r="NTD85" s="4"/>
      <c r="NTE85" s="4"/>
      <c r="NTF85" s="4"/>
      <c r="NTG85" s="4"/>
      <c r="NTH85" s="4"/>
      <c r="NTI85" s="4"/>
      <c r="NTJ85" s="4"/>
      <c r="NTK85" s="4"/>
      <c r="NTL85" s="4"/>
      <c r="NTM85" s="4"/>
      <c r="NTN85" s="4"/>
      <c r="NTO85" s="4"/>
      <c r="NTP85" s="4"/>
      <c r="NTQ85" s="4"/>
      <c r="NTR85" s="4"/>
      <c r="NTS85" s="4"/>
      <c r="NTT85" s="4"/>
      <c r="NTU85" s="4"/>
      <c r="NTV85" s="4"/>
      <c r="NTW85" s="4"/>
      <c r="NTX85" s="4"/>
      <c r="NTY85" s="4"/>
      <c r="NTZ85" s="4"/>
      <c r="NUA85" s="4"/>
      <c r="NUB85" s="4"/>
      <c r="NUC85" s="4"/>
      <c r="NUD85" s="4"/>
      <c r="NUE85" s="4"/>
      <c r="NUF85" s="4"/>
      <c r="NUG85" s="4"/>
      <c r="NUH85" s="4"/>
      <c r="NUI85" s="4"/>
      <c r="NUJ85" s="4"/>
      <c r="NUK85" s="4"/>
      <c r="NUL85" s="4"/>
      <c r="NUM85" s="4"/>
      <c r="NUN85" s="4"/>
      <c r="NUO85" s="4"/>
      <c r="NUP85" s="4"/>
      <c r="NUQ85" s="4"/>
      <c r="NUR85" s="4"/>
      <c r="NUS85" s="4"/>
      <c r="NUT85" s="4"/>
      <c r="NUU85" s="4"/>
      <c r="NUV85" s="4"/>
      <c r="NUW85" s="4"/>
      <c r="NUX85" s="4"/>
      <c r="NUY85" s="4"/>
      <c r="NUZ85" s="4"/>
      <c r="NVA85" s="4"/>
      <c r="NVB85" s="4"/>
      <c r="NVC85" s="4"/>
      <c r="NVD85" s="4"/>
      <c r="NVE85" s="4"/>
      <c r="NVF85" s="4"/>
      <c r="NVG85" s="4"/>
      <c r="NVH85" s="4"/>
      <c r="NVI85" s="4"/>
      <c r="NVJ85" s="4"/>
      <c r="NVK85" s="4"/>
      <c r="NVL85" s="4"/>
      <c r="NVM85" s="4"/>
      <c r="NVN85" s="4"/>
      <c r="NVO85" s="4"/>
      <c r="NVP85" s="4"/>
      <c r="NVQ85" s="4"/>
      <c r="NVR85" s="4"/>
      <c r="NVS85" s="4"/>
      <c r="NVT85" s="4"/>
      <c r="NVU85" s="4"/>
      <c r="NVV85" s="4"/>
      <c r="NVW85" s="4"/>
      <c r="NVX85" s="4"/>
      <c r="NVY85" s="4"/>
      <c r="NVZ85" s="4"/>
      <c r="NWA85" s="4"/>
      <c r="NWB85" s="4"/>
      <c r="NWC85" s="4"/>
      <c r="NWD85" s="4"/>
      <c r="NWE85" s="4"/>
      <c r="NWF85" s="4"/>
      <c r="NWG85" s="4"/>
      <c r="NWH85" s="4"/>
      <c r="NWI85" s="4"/>
      <c r="NWJ85" s="4"/>
      <c r="NWK85" s="4"/>
      <c r="NWL85" s="4"/>
      <c r="NWM85" s="4"/>
      <c r="NWN85" s="4"/>
      <c r="NWO85" s="4"/>
      <c r="NWP85" s="4"/>
      <c r="NWQ85" s="4"/>
      <c r="NWR85" s="4"/>
      <c r="NWS85" s="4"/>
      <c r="NWT85" s="4"/>
      <c r="NWU85" s="4"/>
      <c r="NWV85" s="4"/>
      <c r="NWW85" s="4"/>
      <c r="NWX85" s="4"/>
      <c r="NWY85" s="4"/>
      <c r="NWZ85" s="4"/>
      <c r="NXA85" s="4"/>
      <c r="NXB85" s="4"/>
      <c r="NXC85" s="4"/>
      <c r="NXD85" s="4"/>
      <c r="NXE85" s="4"/>
      <c r="NXF85" s="4"/>
      <c r="NXG85" s="4"/>
      <c r="NXH85" s="4"/>
      <c r="NXI85" s="4"/>
      <c r="NXJ85" s="4"/>
      <c r="NXK85" s="4"/>
      <c r="NXL85" s="4"/>
      <c r="NXM85" s="4"/>
      <c r="NXN85" s="4"/>
      <c r="NXO85" s="4"/>
      <c r="NXP85" s="4"/>
      <c r="NXQ85" s="4"/>
      <c r="NXR85" s="4"/>
      <c r="NXS85" s="4"/>
      <c r="NXT85" s="4"/>
      <c r="NXU85" s="4"/>
      <c r="NXV85" s="4"/>
      <c r="NXW85" s="4"/>
      <c r="NXX85" s="4"/>
      <c r="NXY85" s="4"/>
      <c r="NXZ85" s="4"/>
      <c r="NYA85" s="4"/>
      <c r="NYB85" s="4"/>
      <c r="NYC85" s="4"/>
      <c r="NYD85" s="4"/>
      <c r="NYE85" s="4"/>
      <c r="NYF85" s="4"/>
      <c r="NYG85" s="4"/>
      <c r="NYH85" s="4"/>
      <c r="NYI85" s="4"/>
      <c r="NYJ85" s="4"/>
      <c r="NYK85" s="4"/>
      <c r="NYL85" s="4"/>
      <c r="NYM85" s="4"/>
      <c r="NYN85" s="4"/>
      <c r="NYO85" s="4"/>
      <c r="NYP85" s="4"/>
      <c r="NYQ85" s="4"/>
      <c r="NYR85" s="4"/>
      <c r="NYS85" s="4"/>
      <c r="NYT85" s="4"/>
      <c r="NYU85" s="4"/>
      <c r="NYV85" s="4"/>
      <c r="NYW85" s="4"/>
      <c r="NYX85" s="4"/>
      <c r="NYY85" s="4"/>
      <c r="NYZ85" s="4"/>
      <c r="NZA85" s="4"/>
      <c r="NZB85" s="4"/>
      <c r="NZC85" s="4"/>
      <c r="NZD85" s="4"/>
      <c r="NZE85" s="4"/>
      <c r="NZF85" s="4"/>
      <c r="NZG85" s="4"/>
      <c r="NZH85" s="4"/>
      <c r="NZI85" s="4"/>
      <c r="NZJ85" s="4"/>
      <c r="NZK85" s="4"/>
      <c r="NZL85" s="4"/>
      <c r="NZM85" s="4"/>
      <c r="NZN85" s="4"/>
      <c r="NZO85" s="4"/>
      <c r="NZP85" s="4"/>
      <c r="NZQ85" s="4"/>
      <c r="NZR85" s="4"/>
      <c r="NZS85" s="4"/>
      <c r="NZT85" s="4"/>
      <c r="NZU85" s="4"/>
      <c r="NZV85" s="4"/>
      <c r="NZW85" s="4"/>
      <c r="NZX85" s="4"/>
      <c r="NZY85" s="4"/>
      <c r="NZZ85" s="4"/>
      <c r="OAA85" s="4"/>
      <c r="OAB85" s="4"/>
      <c r="OAC85" s="4"/>
      <c r="OAD85" s="4"/>
      <c r="OAE85" s="4"/>
      <c r="OAF85" s="4"/>
      <c r="OAG85" s="4"/>
      <c r="OAH85" s="4"/>
      <c r="OAI85" s="4"/>
      <c r="OAJ85" s="4"/>
      <c r="OAK85" s="4"/>
      <c r="OAL85" s="4"/>
      <c r="OAM85" s="4"/>
      <c r="OAN85" s="4"/>
      <c r="OAO85" s="4"/>
      <c r="OAP85" s="4"/>
      <c r="OAQ85" s="4"/>
      <c r="OAR85" s="4"/>
      <c r="OAS85" s="4"/>
      <c r="OAT85" s="4"/>
      <c r="OAU85" s="4"/>
      <c r="OAV85" s="4"/>
      <c r="OAW85" s="4"/>
      <c r="OAX85" s="4"/>
      <c r="OAY85" s="4"/>
      <c r="OAZ85" s="4"/>
      <c r="OBA85" s="4"/>
      <c r="OBB85" s="4"/>
      <c r="OBC85" s="4"/>
      <c r="OBD85" s="4"/>
      <c r="OBE85" s="4"/>
      <c r="OBF85" s="4"/>
      <c r="OBG85" s="4"/>
      <c r="OBH85" s="4"/>
      <c r="OBI85" s="4"/>
      <c r="OBJ85" s="4"/>
      <c r="OBK85" s="4"/>
      <c r="OBL85" s="4"/>
      <c r="OBM85" s="4"/>
      <c r="OBN85" s="4"/>
      <c r="OBO85" s="4"/>
      <c r="OBP85" s="4"/>
      <c r="OBQ85" s="4"/>
      <c r="OBR85" s="4"/>
      <c r="OBS85" s="4"/>
      <c r="OBT85" s="4"/>
      <c r="OBU85" s="4"/>
      <c r="OBV85" s="4"/>
      <c r="OBW85" s="4"/>
      <c r="OBX85" s="4"/>
      <c r="OBY85" s="4"/>
      <c r="OBZ85" s="4"/>
      <c r="OCA85" s="4"/>
      <c r="OCB85" s="4"/>
      <c r="OCC85" s="4"/>
      <c r="OCD85" s="4"/>
      <c r="OCE85" s="4"/>
      <c r="OCF85" s="4"/>
      <c r="OCG85" s="4"/>
      <c r="OCH85" s="4"/>
      <c r="OCI85" s="4"/>
      <c r="OCJ85" s="4"/>
      <c r="OCK85" s="4"/>
      <c r="OCL85" s="4"/>
      <c r="OCM85" s="4"/>
      <c r="OCN85" s="4"/>
      <c r="OCO85" s="4"/>
      <c r="OCP85" s="4"/>
      <c r="OCQ85" s="4"/>
      <c r="OCR85" s="4"/>
      <c r="OCS85" s="4"/>
      <c r="OCT85" s="4"/>
      <c r="OCU85" s="4"/>
      <c r="OCV85" s="4"/>
      <c r="OCW85" s="4"/>
      <c r="OCX85" s="4"/>
      <c r="OCY85" s="4"/>
      <c r="OCZ85" s="4"/>
      <c r="ODA85" s="4"/>
      <c r="ODB85" s="4"/>
      <c r="ODC85" s="4"/>
      <c r="ODD85" s="4"/>
      <c r="ODE85" s="4"/>
      <c r="ODF85" s="4"/>
      <c r="ODG85" s="4"/>
      <c r="ODH85" s="4"/>
      <c r="ODI85" s="4"/>
      <c r="ODJ85" s="4"/>
      <c r="ODK85" s="4"/>
      <c r="ODL85" s="4"/>
      <c r="ODM85" s="4"/>
      <c r="ODN85" s="4"/>
      <c r="ODO85" s="4"/>
      <c r="ODP85" s="4"/>
      <c r="ODQ85" s="4"/>
      <c r="ODR85" s="4"/>
      <c r="ODS85" s="4"/>
      <c r="ODT85" s="4"/>
      <c r="ODU85" s="4"/>
      <c r="ODV85" s="4"/>
      <c r="ODW85" s="4"/>
      <c r="ODX85" s="4"/>
      <c r="ODY85" s="4"/>
      <c r="ODZ85" s="4"/>
      <c r="OEA85" s="4"/>
      <c r="OEB85" s="4"/>
      <c r="OEC85" s="4"/>
      <c r="OED85" s="4"/>
      <c r="OEE85" s="4"/>
      <c r="OEF85" s="4"/>
      <c r="OEG85" s="4"/>
      <c r="OEH85" s="4"/>
      <c r="OEI85" s="4"/>
      <c r="OEJ85" s="4"/>
      <c r="OEK85" s="4"/>
      <c r="OEL85" s="4"/>
      <c r="OEM85" s="4"/>
      <c r="OEN85" s="4"/>
      <c r="OEO85" s="4"/>
      <c r="OEP85" s="4"/>
      <c r="OEQ85" s="4"/>
      <c r="OER85" s="4"/>
      <c r="OES85" s="4"/>
      <c r="OET85" s="4"/>
      <c r="OEU85" s="4"/>
      <c r="OEV85" s="4"/>
      <c r="OEW85" s="4"/>
      <c r="OEX85" s="4"/>
      <c r="OEY85" s="4"/>
      <c r="OEZ85" s="4"/>
      <c r="OFA85" s="4"/>
      <c r="OFB85" s="4"/>
      <c r="OFC85" s="4"/>
      <c r="OFD85" s="4"/>
      <c r="OFE85" s="4"/>
      <c r="OFF85" s="4"/>
      <c r="OFG85" s="4"/>
      <c r="OFH85" s="4"/>
      <c r="OFI85" s="4"/>
      <c r="OFJ85" s="4"/>
      <c r="OFK85" s="4"/>
      <c r="OFL85" s="4"/>
      <c r="OFM85" s="4"/>
      <c r="OFN85" s="4"/>
      <c r="OFO85" s="4"/>
      <c r="OFP85" s="4"/>
      <c r="OFQ85" s="4"/>
      <c r="OFR85" s="4"/>
      <c r="OFS85" s="4"/>
      <c r="OFT85" s="4"/>
      <c r="OFU85" s="4"/>
      <c r="OFV85" s="4"/>
      <c r="OFW85" s="4"/>
      <c r="OFX85" s="4"/>
      <c r="OFY85" s="4"/>
      <c r="OFZ85" s="4"/>
      <c r="OGA85" s="4"/>
      <c r="OGB85" s="4"/>
      <c r="OGC85" s="4"/>
      <c r="OGD85" s="4"/>
      <c r="OGE85" s="4"/>
      <c r="OGF85" s="4"/>
      <c r="OGG85" s="4"/>
      <c r="OGH85" s="4"/>
      <c r="OGI85" s="4"/>
      <c r="OGJ85" s="4"/>
      <c r="OGK85" s="4"/>
      <c r="OGL85" s="4"/>
      <c r="OGM85" s="4"/>
      <c r="OGN85" s="4"/>
      <c r="OGO85" s="4"/>
      <c r="OGP85" s="4"/>
      <c r="OGQ85" s="4"/>
      <c r="OGR85" s="4"/>
      <c r="OGS85" s="4"/>
      <c r="OGT85" s="4"/>
      <c r="OGU85" s="4"/>
      <c r="OGV85" s="4"/>
      <c r="OGW85" s="4"/>
      <c r="OGX85" s="4"/>
      <c r="OGY85" s="4"/>
      <c r="OGZ85" s="4"/>
      <c r="OHA85" s="4"/>
      <c r="OHB85" s="4"/>
      <c r="OHC85" s="4"/>
      <c r="OHD85" s="4"/>
      <c r="OHE85" s="4"/>
      <c r="OHF85" s="4"/>
      <c r="OHG85" s="4"/>
      <c r="OHH85" s="4"/>
      <c r="OHI85" s="4"/>
      <c r="OHJ85" s="4"/>
      <c r="OHK85" s="4"/>
      <c r="OHL85" s="4"/>
      <c r="OHM85" s="4"/>
      <c r="OHN85" s="4"/>
      <c r="OHO85" s="4"/>
      <c r="OHP85" s="4"/>
      <c r="OHQ85" s="4"/>
      <c r="OHR85" s="4"/>
      <c r="OHS85" s="4"/>
      <c r="OHT85" s="4"/>
      <c r="OHU85" s="4"/>
      <c r="OHV85" s="4"/>
      <c r="OHW85" s="4"/>
      <c r="OHX85" s="4"/>
      <c r="OHY85" s="4"/>
      <c r="OHZ85" s="4"/>
      <c r="OIA85" s="4"/>
      <c r="OIB85" s="4"/>
      <c r="OIC85" s="4"/>
      <c r="OID85" s="4"/>
      <c r="OIE85" s="4"/>
      <c r="OIF85" s="4"/>
      <c r="OIG85" s="4"/>
      <c r="OIH85" s="4"/>
      <c r="OII85" s="4"/>
      <c r="OIJ85" s="4"/>
      <c r="OIK85" s="4"/>
      <c r="OIL85" s="4"/>
      <c r="OIM85" s="4"/>
      <c r="OIN85" s="4"/>
      <c r="OIO85" s="4"/>
      <c r="OIP85" s="4"/>
      <c r="OIQ85" s="4"/>
      <c r="OIR85" s="4"/>
      <c r="OIS85" s="4"/>
      <c r="OIT85" s="4"/>
      <c r="OIU85" s="4"/>
      <c r="OIV85" s="4"/>
      <c r="OIW85" s="4"/>
      <c r="OIX85" s="4"/>
      <c r="OIY85" s="4"/>
      <c r="OIZ85" s="4"/>
      <c r="OJA85" s="4"/>
      <c r="OJB85" s="4"/>
      <c r="OJC85" s="4"/>
      <c r="OJD85" s="4"/>
      <c r="OJE85" s="4"/>
      <c r="OJF85" s="4"/>
      <c r="OJG85" s="4"/>
      <c r="OJH85" s="4"/>
      <c r="OJI85" s="4"/>
      <c r="OJJ85" s="4"/>
      <c r="OJK85" s="4"/>
      <c r="OJL85" s="4"/>
      <c r="OJM85" s="4"/>
      <c r="OJN85" s="4"/>
      <c r="OJO85" s="4"/>
      <c r="OJP85" s="4"/>
      <c r="OJQ85" s="4"/>
      <c r="OJR85" s="4"/>
      <c r="OJS85" s="4"/>
      <c r="OJT85" s="4"/>
      <c r="OJU85" s="4"/>
      <c r="OJV85" s="4"/>
      <c r="OJW85" s="4"/>
      <c r="OJX85" s="4"/>
      <c r="OJY85" s="4"/>
      <c r="OJZ85" s="4"/>
      <c r="OKA85" s="4"/>
      <c r="OKB85" s="4"/>
      <c r="OKC85" s="4"/>
      <c r="OKD85" s="4"/>
      <c r="OKE85" s="4"/>
      <c r="OKF85" s="4"/>
      <c r="OKG85" s="4"/>
      <c r="OKH85" s="4"/>
      <c r="OKI85" s="4"/>
      <c r="OKJ85" s="4"/>
      <c r="OKK85" s="4"/>
      <c r="OKL85" s="4"/>
      <c r="OKM85" s="4"/>
      <c r="OKN85" s="4"/>
      <c r="OKO85" s="4"/>
      <c r="OKP85" s="4"/>
      <c r="OKQ85" s="4"/>
      <c r="OKR85" s="4"/>
      <c r="OKS85" s="4"/>
      <c r="OKT85" s="4"/>
      <c r="OKU85" s="4"/>
      <c r="OKV85" s="4"/>
      <c r="OKW85" s="4"/>
      <c r="OKX85" s="4"/>
      <c r="OKY85" s="4"/>
      <c r="OKZ85" s="4"/>
      <c r="OLA85" s="4"/>
      <c r="OLB85" s="4"/>
      <c r="OLC85" s="4"/>
      <c r="OLD85" s="4"/>
      <c r="OLE85" s="4"/>
      <c r="OLF85" s="4"/>
      <c r="OLG85" s="4"/>
      <c r="OLH85" s="4"/>
      <c r="OLI85" s="4"/>
      <c r="OLJ85" s="4"/>
      <c r="OLK85" s="4"/>
      <c r="OLL85" s="4"/>
      <c r="OLM85" s="4"/>
      <c r="OLN85" s="4"/>
      <c r="OLO85" s="4"/>
      <c r="OLP85" s="4"/>
      <c r="OLQ85" s="4"/>
      <c r="OLR85" s="4"/>
      <c r="OLS85" s="4"/>
      <c r="OLT85" s="4"/>
      <c r="OLU85" s="4"/>
      <c r="OLV85" s="4"/>
      <c r="OLW85" s="4"/>
      <c r="OLX85" s="4"/>
      <c r="OLY85" s="4"/>
      <c r="OLZ85" s="4"/>
      <c r="OMA85" s="4"/>
      <c r="OMB85" s="4"/>
      <c r="OMC85" s="4"/>
      <c r="OMD85" s="4"/>
      <c r="OME85" s="4"/>
      <c r="OMF85" s="4"/>
      <c r="OMG85" s="4"/>
      <c r="OMH85" s="4"/>
      <c r="OMI85" s="4"/>
      <c r="OMJ85" s="4"/>
      <c r="OMK85" s="4"/>
      <c r="OML85" s="4"/>
      <c r="OMM85" s="4"/>
      <c r="OMN85" s="4"/>
      <c r="OMO85" s="4"/>
      <c r="OMP85" s="4"/>
      <c r="OMQ85" s="4"/>
      <c r="OMR85" s="4"/>
      <c r="OMS85" s="4"/>
      <c r="OMT85" s="4"/>
      <c r="OMU85" s="4"/>
      <c r="OMV85" s="4"/>
      <c r="OMW85" s="4"/>
      <c r="OMX85" s="4"/>
      <c r="OMY85" s="4"/>
      <c r="OMZ85" s="4"/>
      <c r="ONA85" s="4"/>
      <c r="ONB85" s="4"/>
      <c r="ONC85" s="4"/>
      <c r="OND85" s="4"/>
      <c r="ONE85" s="4"/>
      <c r="ONF85" s="4"/>
      <c r="ONG85" s="4"/>
      <c r="ONH85" s="4"/>
      <c r="ONI85" s="4"/>
      <c r="ONJ85" s="4"/>
      <c r="ONK85" s="4"/>
      <c r="ONL85" s="4"/>
      <c r="ONM85" s="4"/>
      <c r="ONN85" s="4"/>
      <c r="ONO85" s="4"/>
      <c r="ONP85" s="4"/>
      <c r="ONQ85" s="4"/>
      <c r="ONR85" s="4"/>
      <c r="ONS85" s="4"/>
      <c r="ONT85" s="4"/>
      <c r="ONU85" s="4"/>
      <c r="ONV85" s="4"/>
      <c r="ONW85" s="4"/>
      <c r="ONX85" s="4"/>
      <c r="ONY85" s="4"/>
      <c r="ONZ85" s="4"/>
      <c r="OOA85" s="4"/>
      <c r="OOB85" s="4"/>
      <c r="OOC85" s="4"/>
      <c r="OOD85" s="4"/>
      <c r="OOE85" s="4"/>
      <c r="OOF85" s="4"/>
      <c r="OOG85" s="4"/>
      <c r="OOH85" s="4"/>
      <c r="OOI85" s="4"/>
      <c r="OOJ85" s="4"/>
      <c r="OOK85" s="4"/>
      <c r="OOL85" s="4"/>
      <c r="OOM85" s="4"/>
      <c r="OON85" s="4"/>
      <c r="OOO85" s="4"/>
      <c r="OOP85" s="4"/>
      <c r="OOQ85" s="4"/>
      <c r="OOR85" s="4"/>
      <c r="OOS85" s="4"/>
      <c r="OOT85" s="4"/>
      <c r="OOU85" s="4"/>
      <c r="OOV85" s="4"/>
      <c r="OOW85" s="4"/>
      <c r="OOX85" s="4"/>
      <c r="OOY85" s="4"/>
      <c r="OOZ85" s="4"/>
      <c r="OPA85" s="4"/>
      <c r="OPB85" s="4"/>
      <c r="OPC85" s="4"/>
      <c r="OPD85" s="4"/>
      <c r="OPE85" s="4"/>
      <c r="OPF85" s="4"/>
      <c r="OPG85" s="4"/>
      <c r="OPH85" s="4"/>
      <c r="OPI85" s="4"/>
      <c r="OPJ85" s="4"/>
      <c r="OPK85" s="4"/>
      <c r="OPL85" s="4"/>
      <c r="OPM85" s="4"/>
      <c r="OPN85" s="4"/>
      <c r="OPO85" s="4"/>
      <c r="OPP85" s="4"/>
      <c r="OPQ85" s="4"/>
      <c r="OPR85" s="4"/>
      <c r="OPS85" s="4"/>
      <c r="OPT85" s="4"/>
      <c r="OPU85" s="4"/>
      <c r="OPV85" s="4"/>
      <c r="OPW85" s="4"/>
      <c r="OPX85" s="4"/>
      <c r="OPY85" s="4"/>
      <c r="OPZ85" s="4"/>
      <c r="OQA85" s="4"/>
      <c r="OQB85" s="4"/>
      <c r="OQC85" s="4"/>
      <c r="OQD85" s="4"/>
      <c r="OQE85" s="4"/>
      <c r="OQF85" s="4"/>
      <c r="OQG85" s="4"/>
      <c r="OQH85" s="4"/>
      <c r="OQI85" s="4"/>
      <c r="OQJ85" s="4"/>
      <c r="OQK85" s="4"/>
      <c r="OQL85" s="4"/>
      <c r="OQM85" s="4"/>
      <c r="OQN85" s="4"/>
      <c r="OQO85" s="4"/>
      <c r="OQP85" s="4"/>
      <c r="OQQ85" s="4"/>
      <c r="OQR85" s="4"/>
      <c r="OQS85" s="4"/>
      <c r="OQT85" s="4"/>
      <c r="OQU85" s="4"/>
      <c r="OQV85" s="4"/>
      <c r="OQW85" s="4"/>
      <c r="OQX85" s="4"/>
      <c r="OQY85" s="4"/>
      <c r="OQZ85" s="4"/>
      <c r="ORA85" s="4"/>
      <c r="ORB85" s="4"/>
      <c r="ORC85" s="4"/>
      <c r="ORD85" s="4"/>
      <c r="ORE85" s="4"/>
      <c r="ORF85" s="4"/>
      <c r="ORG85" s="4"/>
      <c r="ORH85" s="4"/>
      <c r="ORI85" s="4"/>
      <c r="ORJ85" s="4"/>
      <c r="ORK85" s="4"/>
      <c r="ORL85" s="4"/>
      <c r="ORM85" s="4"/>
      <c r="ORN85" s="4"/>
      <c r="ORO85" s="4"/>
      <c r="ORP85" s="4"/>
      <c r="ORQ85" s="4"/>
      <c r="ORR85" s="4"/>
      <c r="ORS85" s="4"/>
      <c r="ORT85" s="4"/>
      <c r="ORU85" s="4"/>
      <c r="ORV85" s="4"/>
      <c r="ORW85" s="4"/>
      <c r="ORX85" s="4"/>
      <c r="ORY85" s="4"/>
      <c r="ORZ85" s="4"/>
      <c r="OSA85" s="4"/>
      <c r="OSB85" s="4"/>
      <c r="OSC85" s="4"/>
      <c r="OSD85" s="4"/>
      <c r="OSE85" s="4"/>
      <c r="OSF85" s="4"/>
      <c r="OSG85" s="4"/>
      <c r="OSH85" s="4"/>
      <c r="OSI85" s="4"/>
      <c r="OSJ85" s="4"/>
      <c r="OSK85" s="4"/>
      <c r="OSL85" s="4"/>
      <c r="OSM85" s="4"/>
      <c r="OSN85" s="4"/>
      <c r="OSO85" s="4"/>
      <c r="OSP85" s="4"/>
      <c r="OSQ85" s="4"/>
      <c r="OSR85" s="4"/>
      <c r="OSS85" s="4"/>
      <c r="OST85" s="4"/>
      <c r="OSU85" s="4"/>
      <c r="OSV85" s="4"/>
      <c r="OSW85" s="4"/>
      <c r="OSX85" s="4"/>
      <c r="OSY85" s="4"/>
      <c r="OSZ85" s="4"/>
      <c r="OTA85" s="4"/>
      <c r="OTB85" s="4"/>
      <c r="OTC85" s="4"/>
      <c r="OTD85" s="4"/>
      <c r="OTE85" s="4"/>
      <c r="OTF85" s="4"/>
      <c r="OTG85" s="4"/>
      <c r="OTH85" s="4"/>
      <c r="OTI85" s="4"/>
      <c r="OTJ85" s="4"/>
      <c r="OTK85" s="4"/>
      <c r="OTL85" s="4"/>
      <c r="OTM85" s="4"/>
      <c r="OTN85" s="4"/>
      <c r="OTO85" s="4"/>
      <c r="OTP85" s="4"/>
      <c r="OTQ85" s="4"/>
      <c r="OTR85" s="4"/>
      <c r="OTS85" s="4"/>
      <c r="OTT85" s="4"/>
      <c r="OTU85" s="4"/>
      <c r="OTV85" s="4"/>
      <c r="OTW85" s="4"/>
      <c r="OTX85" s="4"/>
      <c r="OTY85" s="4"/>
      <c r="OTZ85" s="4"/>
      <c r="OUA85" s="4"/>
      <c r="OUB85" s="4"/>
      <c r="OUC85" s="4"/>
      <c r="OUD85" s="4"/>
      <c r="OUE85" s="4"/>
      <c r="OUF85" s="4"/>
      <c r="OUG85" s="4"/>
      <c r="OUH85" s="4"/>
      <c r="OUI85" s="4"/>
      <c r="OUJ85" s="4"/>
      <c r="OUK85" s="4"/>
      <c r="OUL85" s="4"/>
      <c r="OUM85" s="4"/>
      <c r="OUN85" s="4"/>
      <c r="OUO85" s="4"/>
      <c r="OUP85" s="4"/>
      <c r="OUQ85" s="4"/>
      <c r="OUR85" s="4"/>
      <c r="OUS85" s="4"/>
      <c r="OUT85" s="4"/>
      <c r="OUU85" s="4"/>
      <c r="OUV85" s="4"/>
      <c r="OUW85" s="4"/>
      <c r="OUX85" s="4"/>
      <c r="OUY85" s="4"/>
      <c r="OUZ85" s="4"/>
      <c r="OVA85" s="4"/>
      <c r="OVB85" s="4"/>
      <c r="OVC85" s="4"/>
      <c r="OVD85" s="4"/>
      <c r="OVE85" s="4"/>
      <c r="OVF85" s="4"/>
      <c r="OVG85" s="4"/>
      <c r="OVH85" s="4"/>
      <c r="OVI85" s="4"/>
      <c r="OVJ85" s="4"/>
      <c r="OVK85" s="4"/>
      <c r="OVL85" s="4"/>
      <c r="OVM85" s="4"/>
      <c r="OVN85" s="4"/>
      <c r="OVO85" s="4"/>
      <c r="OVP85" s="4"/>
      <c r="OVQ85" s="4"/>
      <c r="OVR85" s="4"/>
      <c r="OVS85" s="4"/>
      <c r="OVT85" s="4"/>
      <c r="OVU85" s="4"/>
      <c r="OVV85" s="4"/>
      <c r="OVW85" s="4"/>
      <c r="OVX85" s="4"/>
      <c r="OVY85" s="4"/>
      <c r="OVZ85" s="4"/>
      <c r="OWA85" s="4"/>
      <c r="OWB85" s="4"/>
      <c r="OWC85" s="4"/>
      <c r="OWD85" s="4"/>
      <c r="OWE85" s="4"/>
      <c r="OWF85" s="4"/>
      <c r="OWG85" s="4"/>
      <c r="OWH85" s="4"/>
      <c r="OWI85" s="4"/>
      <c r="OWJ85" s="4"/>
      <c r="OWK85" s="4"/>
      <c r="OWL85" s="4"/>
      <c r="OWM85" s="4"/>
      <c r="OWN85" s="4"/>
      <c r="OWO85" s="4"/>
      <c r="OWP85" s="4"/>
      <c r="OWQ85" s="4"/>
      <c r="OWR85" s="4"/>
      <c r="OWS85" s="4"/>
      <c r="OWT85" s="4"/>
      <c r="OWU85" s="4"/>
      <c r="OWV85" s="4"/>
      <c r="OWW85" s="4"/>
      <c r="OWX85" s="4"/>
      <c r="OWY85" s="4"/>
      <c r="OWZ85" s="4"/>
      <c r="OXA85" s="4"/>
      <c r="OXB85" s="4"/>
      <c r="OXC85" s="4"/>
      <c r="OXD85" s="4"/>
      <c r="OXE85" s="4"/>
      <c r="OXF85" s="4"/>
      <c r="OXG85" s="4"/>
      <c r="OXH85" s="4"/>
      <c r="OXI85" s="4"/>
      <c r="OXJ85" s="4"/>
      <c r="OXK85" s="4"/>
      <c r="OXL85" s="4"/>
      <c r="OXM85" s="4"/>
      <c r="OXN85" s="4"/>
      <c r="OXO85" s="4"/>
      <c r="OXP85" s="4"/>
      <c r="OXQ85" s="4"/>
      <c r="OXR85" s="4"/>
      <c r="OXS85" s="4"/>
      <c r="OXT85" s="4"/>
      <c r="OXU85" s="4"/>
      <c r="OXV85" s="4"/>
      <c r="OXW85" s="4"/>
      <c r="OXX85" s="4"/>
      <c r="OXY85" s="4"/>
      <c r="OXZ85" s="4"/>
      <c r="OYA85" s="4"/>
      <c r="OYB85" s="4"/>
      <c r="OYC85" s="4"/>
      <c r="OYD85" s="4"/>
      <c r="OYE85" s="4"/>
      <c r="OYF85" s="4"/>
      <c r="OYG85" s="4"/>
      <c r="OYH85" s="4"/>
      <c r="OYI85" s="4"/>
      <c r="OYJ85" s="4"/>
      <c r="OYK85" s="4"/>
      <c r="OYL85" s="4"/>
      <c r="OYM85" s="4"/>
      <c r="OYN85" s="4"/>
      <c r="OYO85" s="4"/>
      <c r="OYP85" s="4"/>
      <c r="OYQ85" s="4"/>
      <c r="OYR85" s="4"/>
      <c r="OYS85" s="4"/>
      <c r="OYT85" s="4"/>
      <c r="OYU85" s="4"/>
      <c r="OYV85" s="4"/>
      <c r="OYW85" s="4"/>
      <c r="OYX85" s="4"/>
      <c r="OYY85" s="4"/>
      <c r="OYZ85" s="4"/>
      <c r="OZA85" s="4"/>
      <c r="OZB85" s="4"/>
      <c r="OZC85" s="4"/>
      <c r="OZD85" s="4"/>
      <c r="OZE85" s="4"/>
      <c r="OZF85" s="4"/>
      <c r="OZG85" s="4"/>
      <c r="OZH85" s="4"/>
      <c r="OZI85" s="4"/>
      <c r="OZJ85" s="4"/>
      <c r="OZK85" s="4"/>
      <c r="OZL85" s="4"/>
      <c r="OZM85" s="4"/>
      <c r="OZN85" s="4"/>
      <c r="OZO85" s="4"/>
      <c r="OZP85" s="4"/>
      <c r="OZQ85" s="4"/>
      <c r="OZR85" s="4"/>
      <c r="OZS85" s="4"/>
      <c r="OZT85" s="4"/>
      <c r="OZU85" s="4"/>
      <c r="OZV85" s="4"/>
      <c r="OZW85" s="4"/>
      <c r="OZX85" s="4"/>
      <c r="OZY85" s="4"/>
      <c r="OZZ85" s="4"/>
      <c r="PAA85" s="4"/>
      <c r="PAB85" s="4"/>
      <c r="PAC85" s="4"/>
      <c r="PAD85" s="4"/>
      <c r="PAE85" s="4"/>
      <c r="PAF85" s="4"/>
      <c r="PAG85" s="4"/>
      <c r="PAH85" s="4"/>
      <c r="PAI85" s="4"/>
      <c r="PAJ85" s="4"/>
      <c r="PAK85" s="4"/>
      <c r="PAL85" s="4"/>
      <c r="PAM85" s="4"/>
      <c r="PAN85" s="4"/>
      <c r="PAO85" s="4"/>
      <c r="PAP85" s="4"/>
      <c r="PAQ85" s="4"/>
      <c r="PAR85" s="4"/>
      <c r="PAS85" s="4"/>
      <c r="PAT85" s="4"/>
      <c r="PAU85" s="4"/>
      <c r="PAV85" s="4"/>
      <c r="PAW85" s="4"/>
      <c r="PAX85" s="4"/>
      <c r="PAY85" s="4"/>
      <c r="PAZ85" s="4"/>
      <c r="PBA85" s="4"/>
      <c r="PBB85" s="4"/>
      <c r="PBC85" s="4"/>
      <c r="PBD85" s="4"/>
      <c r="PBE85" s="4"/>
      <c r="PBF85" s="4"/>
      <c r="PBG85" s="4"/>
      <c r="PBH85" s="4"/>
      <c r="PBI85" s="4"/>
      <c r="PBJ85" s="4"/>
      <c r="PBK85" s="4"/>
      <c r="PBL85" s="4"/>
      <c r="PBM85" s="4"/>
      <c r="PBN85" s="4"/>
      <c r="PBO85" s="4"/>
      <c r="PBP85" s="4"/>
      <c r="PBQ85" s="4"/>
      <c r="PBR85" s="4"/>
      <c r="PBS85" s="4"/>
      <c r="PBT85" s="4"/>
      <c r="PBU85" s="4"/>
      <c r="PBV85" s="4"/>
      <c r="PBW85" s="4"/>
      <c r="PBX85" s="4"/>
      <c r="PBY85" s="4"/>
      <c r="PBZ85" s="4"/>
      <c r="PCA85" s="4"/>
      <c r="PCB85" s="4"/>
      <c r="PCC85" s="4"/>
      <c r="PCD85" s="4"/>
      <c r="PCE85" s="4"/>
      <c r="PCF85" s="4"/>
      <c r="PCG85" s="4"/>
      <c r="PCH85" s="4"/>
      <c r="PCI85" s="4"/>
      <c r="PCJ85" s="4"/>
      <c r="PCK85" s="4"/>
      <c r="PCL85" s="4"/>
      <c r="PCM85" s="4"/>
      <c r="PCN85" s="4"/>
      <c r="PCO85" s="4"/>
      <c r="PCP85" s="4"/>
      <c r="PCQ85" s="4"/>
      <c r="PCR85" s="4"/>
      <c r="PCS85" s="4"/>
      <c r="PCT85" s="4"/>
      <c r="PCU85" s="4"/>
      <c r="PCV85" s="4"/>
      <c r="PCW85" s="4"/>
      <c r="PCX85" s="4"/>
      <c r="PCY85" s="4"/>
      <c r="PCZ85" s="4"/>
      <c r="PDA85" s="4"/>
      <c r="PDB85" s="4"/>
      <c r="PDC85" s="4"/>
      <c r="PDD85" s="4"/>
      <c r="PDE85" s="4"/>
      <c r="PDF85" s="4"/>
      <c r="PDG85" s="4"/>
      <c r="PDH85" s="4"/>
      <c r="PDI85" s="4"/>
      <c r="PDJ85" s="4"/>
      <c r="PDK85" s="4"/>
      <c r="PDL85" s="4"/>
      <c r="PDM85" s="4"/>
      <c r="PDN85" s="4"/>
      <c r="PDO85" s="4"/>
      <c r="PDP85" s="4"/>
      <c r="PDQ85" s="4"/>
      <c r="PDR85" s="4"/>
      <c r="PDS85" s="4"/>
      <c r="PDT85" s="4"/>
      <c r="PDU85" s="4"/>
      <c r="PDV85" s="4"/>
      <c r="PDW85" s="4"/>
      <c r="PDX85" s="4"/>
      <c r="PDY85" s="4"/>
      <c r="PDZ85" s="4"/>
      <c r="PEA85" s="4"/>
      <c r="PEB85" s="4"/>
      <c r="PEC85" s="4"/>
      <c r="PED85" s="4"/>
      <c r="PEE85" s="4"/>
      <c r="PEF85" s="4"/>
      <c r="PEG85" s="4"/>
      <c r="PEH85" s="4"/>
      <c r="PEI85" s="4"/>
      <c r="PEJ85" s="4"/>
      <c r="PEK85" s="4"/>
      <c r="PEL85" s="4"/>
      <c r="PEM85" s="4"/>
      <c r="PEN85" s="4"/>
      <c r="PEO85" s="4"/>
      <c r="PEP85" s="4"/>
      <c r="PEQ85" s="4"/>
      <c r="PER85" s="4"/>
      <c r="PES85" s="4"/>
      <c r="PET85" s="4"/>
      <c r="PEU85" s="4"/>
      <c r="PEV85" s="4"/>
      <c r="PEW85" s="4"/>
      <c r="PEX85" s="4"/>
      <c r="PEY85" s="4"/>
      <c r="PEZ85" s="4"/>
      <c r="PFA85" s="4"/>
      <c r="PFB85" s="4"/>
      <c r="PFC85" s="4"/>
      <c r="PFD85" s="4"/>
      <c r="PFE85" s="4"/>
      <c r="PFF85" s="4"/>
      <c r="PFG85" s="4"/>
      <c r="PFH85" s="4"/>
      <c r="PFI85" s="4"/>
      <c r="PFJ85" s="4"/>
      <c r="PFK85" s="4"/>
      <c r="PFL85" s="4"/>
      <c r="PFM85" s="4"/>
      <c r="PFN85" s="4"/>
      <c r="PFO85" s="4"/>
      <c r="PFP85" s="4"/>
      <c r="PFQ85" s="4"/>
      <c r="PFR85" s="4"/>
      <c r="PFS85" s="4"/>
      <c r="PFT85" s="4"/>
      <c r="PFU85" s="4"/>
      <c r="PFV85" s="4"/>
      <c r="PFW85" s="4"/>
      <c r="PFX85" s="4"/>
      <c r="PFY85" s="4"/>
      <c r="PFZ85" s="4"/>
      <c r="PGA85" s="4"/>
      <c r="PGB85" s="4"/>
      <c r="PGC85" s="4"/>
      <c r="PGD85" s="4"/>
      <c r="PGE85" s="4"/>
      <c r="PGF85" s="4"/>
      <c r="PGG85" s="4"/>
      <c r="PGH85" s="4"/>
      <c r="PGI85" s="4"/>
      <c r="PGJ85" s="4"/>
      <c r="PGK85" s="4"/>
      <c r="PGL85" s="4"/>
      <c r="PGM85" s="4"/>
      <c r="PGN85" s="4"/>
      <c r="PGO85" s="4"/>
      <c r="PGP85" s="4"/>
      <c r="PGQ85" s="4"/>
      <c r="PGR85" s="4"/>
      <c r="PGS85" s="4"/>
      <c r="PGT85" s="4"/>
      <c r="PGU85" s="4"/>
      <c r="PGV85" s="4"/>
      <c r="PGW85" s="4"/>
      <c r="PGX85" s="4"/>
      <c r="PGY85" s="4"/>
      <c r="PGZ85" s="4"/>
      <c r="PHA85" s="4"/>
      <c r="PHB85" s="4"/>
      <c r="PHC85" s="4"/>
      <c r="PHD85" s="4"/>
      <c r="PHE85" s="4"/>
      <c r="PHF85" s="4"/>
      <c r="PHG85" s="4"/>
      <c r="PHH85" s="4"/>
      <c r="PHI85" s="4"/>
      <c r="PHJ85" s="4"/>
      <c r="PHK85" s="4"/>
      <c r="PHL85" s="4"/>
      <c r="PHM85" s="4"/>
      <c r="PHN85" s="4"/>
      <c r="PHO85" s="4"/>
      <c r="PHP85" s="4"/>
      <c r="PHQ85" s="4"/>
      <c r="PHR85" s="4"/>
      <c r="PHS85" s="4"/>
      <c r="PHT85" s="4"/>
      <c r="PHU85" s="4"/>
      <c r="PHV85" s="4"/>
      <c r="PHW85" s="4"/>
      <c r="PHX85" s="4"/>
      <c r="PHY85" s="4"/>
      <c r="PHZ85" s="4"/>
      <c r="PIA85" s="4"/>
      <c r="PIB85" s="4"/>
      <c r="PIC85" s="4"/>
      <c r="PID85" s="4"/>
      <c r="PIE85" s="4"/>
      <c r="PIF85" s="4"/>
      <c r="PIG85" s="4"/>
      <c r="PIH85" s="4"/>
      <c r="PII85" s="4"/>
      <c r="PIJ85" s="4"/>
      <c r="PIK85" s="4"/>
      <c r="PIL85" s="4"/>
      <c r="PIM85" s="4"/>
      <c r="PIN85" s="4"/>
      <c r="PIO85" s="4"/>
      <c r="PIP85" s="4"/>
      <c r="PIQ85" s="4"/>
      <c r="PIR85" s="4"/>
      <c r="PIS85" s="4"/>
      <c r="PIT85" s="4"/>
      <c r="PIU85" s="4"/>
      <c r="PIV85" s="4"/>
      <c r="PIW85" s="4"/>
      <c r="PIX85" s="4"/>
      <c r="PIY85" s="4"/>
      <c r="PIZ85" s="4"/>
      <c r="PJA85" s="4"/>
      <c r="PJB85" s="4"/>
      <c r="PJC85" s="4"/>
      <c r="PJD85" s="4"/>
      <c r="PJE85" s="4"/>
      <c r="PJF85" s="4"/>
      <c r="PJG85" s="4"/>
      <c r="PJH85" s="4"/>
      <c r="PJI85" s="4"/>
      <c r="PJJ85" s="4"/>
      <c r="PJK85" s="4"/>
      <c r="PJL85" s="4"/>
      <c r="PJM85" s="4"/>
      <c r="PJN85" s="4"/>
      <c r="PJO85" s="4"/>
      <c r="PJP85" s="4"/>
      <c r="PJQ85" s="4"/>
      <c r="PJR85" s="4"/>
      <c r="PJS85" s="4"/>
      <c r="PJT85" s="4"/>
      <c r="PJU85" s="4"/>
      <c r="PJV85" s="4"/>
      <c r="PJW85" s="4"/>
      <c r="PJX85" s="4"/>
      <c r="PJY85" s="4"/>
      <c r="PJZ85" s="4"/>
      <c r="PKA85" s="4"/>
      <c r="PKB85" s="4"/>
      <c r="PKC85" s="4"/>
      <c r="PKD85" s="4"/>
      <c r="PKE85" s="4"/>
      <c r="PKF85" s="4"/>
      <c r="PKG85" s="4"/>
      <c r="PKH85" s="4"/>
      <c r="PKI85" s="4"/>
      <c r="PKJ85" s="4"/>
      <c r="PKK85" s="4"/>
      <c r="PKL85" s="4"/>
      <c r="PKM85" s="4"/>
      <c r="PKN85" s="4"/>
      <c r="PKO85" s="4"/>
      <c r="PKP85" s="4"/>
      <c r="PKQ85" s="4"/>
      <c r="PKR85" s="4"/>
      <c r="PKS85" s="4"/>
      <c r="PKT85" s="4"/>
      <c r="PKU85" s="4"/>
      <c r="PKV85" s="4"/>
      <c r="PKW85" s="4"/>
      <c r="PKX85" s="4"/>
      <c r="PKY85" s="4"/>
      <c r="PKZ85" s="4"/>
      <c r="PLA85" s="4"/>
      <c r="PLB85" s="4"/>
      <c r="PLC85" s="4"/>
      <c r="PLD85" s="4"/>
      <c r="PLE85" s="4"/>
      <c r="PLF85" s="4"/>
      <c r="PLG85" s="4"/>
      <c r="PLH85" s="4"/>
      <c r="PLI85" s="4"/>
      <c r="PLJ85" s="4"/>
      <c r="PLK85" s="4"/>
      <c r="PLL85" s="4"/>
      <c r="PLM85" s="4"/>
      <c r="PLN85" s="4"/>
      <c r="PLO85" s="4"/>
      <c r="PLP85" s="4"/>
      <c r="PLQ85" s="4"/>
      <c r="PLR85" s="4"/>
      <c r="PLS85" s="4"/>
      <c r="PLT85" s="4"/>
      <c r="PLU85" s="4"/>
      <c r="PLV85" s="4"/>
      <c r="PLW85" s="4"/>
      <c r="PLX85" s="4"/>
      <c r="PLY85" s="4"/>
      <c r="PLZ85" s="4"/>
      <c r="PMA85" s="4"/>
      <c r="PMB85" s="4"/>
      <c r="PMC85" s="4"/>
      <c r="PMD85" s="4"/>
      <c r="PME85" s="4"/>
      <c r="PMF85" s="4"/>
      <c r="PMG85" s="4"/>
      <c r="PMH85" s="4"/>
      <c r="PMI85" s="4"/>
      <c r="PMJ85" s="4"/>
      <c r="PMK85" s="4"/>
      <c r="PML85" s="4"/>
      <c r="PMM85" s="4"/>
      <c r="PMN85" s="4"/>
      <c r="PMO85" s="4"/>
      <c r="PMP85" s="4"/>
      <c r="PMQ85" s="4"/>
      <c r="PMR85" s="4"/>
      <c r="PMS85" s="4"/>
      <c r="PMT85" s="4"/>
      <c r="PMU85" s="4"/>
      <c r="PMV85" s="4"/>
      <c r="PMW85" s="4"/>
      <c r="PMX85" s="4"/>
      <c r="PMY85" s="4"/>
      <c r="PMZ85" s="4"/>
      <c r="PNA85" s="4"/>
      <c r="PNB85" s="4"/>
      <c r="PNC85" s="4"/>
      <c r="PND85" s="4"/>
      <c r="PNE85" s="4"/>
      <c r="PNF85" s="4"/>
      <c r="PNG85" s="4"/>
      <c r="PNH85" s="4"/>
      <c r="PNI85" s="4"/>
      <c r="PNJ85" s="4"/>
      <c r="PNK85" s="4"/>
      <c r="PNL85" s="4"/>
      <c r="PNM85" s="4"/>
      <c r="PNN85" s="4"/>
      <c r="PNO85" s="4"/>
      <c r="PNP85" s="4"/>
      <c r="PNQ85" s="4"/>
      <c r="PNR85" s="4"/>
      <c r="PNS85" s="4"/>
      <c r="PNT85" s="4"/>
      <c r="PNU85" s="4"/>
      <c r="PNV85" s="4"/>
      <c r="PNW85" s="4"/>
      <c r="PNX85" s="4"/>
      <c r="PNY85" s="4"/>
      <c r="PNZ85" s="4"/>
      <c r="POA85" s="4"/>
      <c r="POB85" s="4"/>
      <c r="POC85" s="4"/>
      <c r="POD85" s="4"/>
      <c r="POE85" s="4"/>
      <c r="POF85" s="4"/>
      <c r="POG85" s="4"/>
      <c r="POH85" s="4"/>
      <c r="POI85" s="4"/>
      <c r="POJ85" s="4"/>
      <c r="POK85" s="4"/>
      <c r="POL85" s="4"/>
      <c r="POM85" s="4"/>
      <c r="PON85" s="4"/>
      <c r="POO85" s="4"/>
      <c r="POP85" s="4"/>
      <c r="POQ85" s="4"/>
      <c r="POR85" s="4"/>
      <c r="POS85" s="4"/>
      <c r="POT85" s="4"/>
      <c r="POU85" s="4"/>
      <c r="POV85" s="4"/>
      <c r="POW85" s="4"/>
      <c r="POX85" s="4"/>
      <c r="POY85" s="4"/>
      <c r="POZ85" s="4"/>
      <c r="PPA85" s="4"/>
      <c r="PPB85" s="4"/>
      <c r="PPC85" s="4"/>
      <c r="PPD85" s="4"/>
      <c r="PPE85" s="4"/>
      <c r="PPF85" s="4"/>
      <c r="PPG85" s="4"/>
      <c r="PPH85" s="4"/>
      <c r="PPI85" s="4"/>
      <c r="PPJ85" s="4"/>
      <c r="PPK85" s="4"/>
      <c r="PPL85" s="4"/>
      <c r="PPM85" s="4"/>
      <c r="PPN85" s="4"/>
      <c r="PPO85" s="4"/>
      <c r="PPP85" s="4"/>
      <c r="PPQ85" s="4"/>
      <c r="PPR85" s="4"/>
      <c r="PPS85" s="4"/>
      <c r="PPT85" s="4"/>
      <c r="PPU85" s="4"/>
      <c r="PPV85" s="4"/>
      <c r="PPW85" s="4"/>
      <c r="PPX85" s="4"/>
      <c r="PPY85" s="4"/>
      <c r="PPZ85" s="4"/>
      <c r="PQA85" s="4"/>
      <c r="PQB85" s="4"/>
      <c r="PQC85" s="4"/>
      <c r="PQD85" s="4"/>
      <c r="PQE85" s="4"/>
      <c r="PQF85" s="4"/>
      <c r="PQG85" s="4"/>
      <c r="PQH85" s="4"/>
      <c r="PQI85" s="4"/>
      <c r="PQJ85" s="4"/>
      <c r="PQK85" s="4"/>
      <c r="PQL85" s="4"/>
      <c r="PQM85" s="4"/>
      <c r="PQN85" s="4"/>
      <c r="PQO85" s="4"/>
      <c r="PQP85" s="4"/>
      <c r="PQQ85" s="4"/>
      <c r="PQR85" s="4"/>
      <c r="PQS85" s="4"/>
      <c r="PQT85" s="4"/>
      <c r="PQU85" s="4"/>
      <c r="PQV85" s="4"/>
      <c r="PQW85" s="4"/>
      <c r="PQX85" s="4"/>
      <c r="PQY85" s="4"/>
      <c r="PQZ85" s="4"/>
      <c r="PRA85" s="4"/>
      <c r="PRB85" s="4"/>
      <c r="PRC85" s="4"/>
      <c r="PRD85" s="4"/>
      <c r="PRE85" s="4"/>
      <c r="PRF85" s="4"/>
      <c r="PRG85" s="4"/>
      <c r="PRH85" s="4"/>
      <c r="PRI85" s="4"/>
      <c r="PRJ85" s="4"/>
      <c r="PRK85" s="4"/>
      <c r="PRL85" s="4"/>
      <c r="PRM85" s="4"/>
      <c r="PRN85" s="4"/>
      <c r="PRO85" s="4"/>
      <c r="PRP85" s="4"/>
      <c r="PRQ85" s="4"/>
      <c r="PRR85" s="4"/>
      <c r="PRS85" s="4"/>
      <c r="PRT85" s="4"/>
      <c r="PRU85" s="4"/>
      <c r="PRV85" s="4"/>
      <c r="PRW85" s="4"/>
      <c r="PRX85" s="4"/>
      <c r="PRY85" s="4"/>
      <c r="PRZ85" s="4"/>
      <c r="PSA85" s="4"/>
      <c r="PSB85" s="4"/>
      <c r="PSC85" s="4"/>
      <c r="PSD85" s="4"/>
      <c r="PSE85" s="4"/>
      <c r="PSF85" s="4"/>
      <c r="PSG85" s="4"/>
      <c r="PSH85" s="4"/>
      <c r="PSI85" s="4"/>
      <c r="PSJ85" s="4"/>
      <c r="PSK85" s="4"/>
      <c r="PSL85" s="4"/>
      <c r="PSM85" s="4"/>
      <c r="PSN85" s="4"/>
      <c r="PSO85" s="4"/>
      <c r="PSP85" s="4"/>
      <c r="PSQ85" s="4"/>
      <c r="PSR85" s="4"/>
      <c r="PSS85" s="4"/>
      <c r="PST85" s="4"/>
      <c r="PSU85" s="4"/>
      <c r="PSV85" s="4"/>
      <c r="PSW85" s="4"/>
      <c r="PSX85" s="4"/>
      <c r="PSY85" s="4"/>
      <c r="PSZ85" s="4"/>
      <c r="PTA85" s="4"/>
      <c r="PTB85" s="4"/>
      <c r="PTC85" s="4"/>
      <c r="PTD85" s="4"/>
      <c r="PTE85" s="4"/>
      <c r="PTF85" s="4"/>
      <c r="PTG85" s="4"/>
      <c r="PTH85" s="4"/>
      <c r="PTI85" s="4"/>
      <c r="PTJ85" s="4"/>
      <c r="PTK85" s="4"/>
      <c r="PTL85" s="4"/>
      <c r="PTM85" s="4"/>
      <c r="PTN85" s="4"/>
      <c r="PTO85" s="4"/>
      <c r="PTP85" s="4"/>
      <c r="PTQ85" s="4"/>
      <c r="PTR85" s="4"/>
      <c r="PTS85" s="4"/>
      <c r="PTT85" s="4"/>
      <c r="PTU85" s="4"/>
      <c r="PTV85" s="4"/>
      <c r="PTW85" s="4"/>
      <c r="PTX85" s="4"/>
      <c r="PTY85" s="4"/>
      <c r="PTZ85" s="4"/>
      <c r="PUA85" s="4"/>
      <c r="PUB85" s="4"/>
      <c r="PUC85" s="4"/>
      <c r="PUD85" s="4"/>
      <c r="PUE85" s="4"/>
      <c r="PUF85" s="4"/>
      <c r="PUG85" s="4"/>
      <c r="PUH85" s="4"/>
      <c r="PUI85" s="4"/>
      <c r="PUJ85" s="4"/>
      <c r="PUK85" s="4"/>
      <c r="PUL85" s="4"/>
      <c r="PUM85" s="4"/>
      <c r="PUN85" s="4"/>
      <c r="PUO85" s="4"/>
      <c r="PUP85" s="4"/>
      <c r="PUQ85" s="4"/>
      <c r="PUR85" s="4"/>
      <c r="PUS85" s="4"/>
      <c r="PUT85" s="4"/>
      <c r="PUU85" s="4"/>
      <c r="PUV85" s="4"/>
      <c r="PUW85" s="4"/>
      <c r="PUX85" s="4"/>
      <c r="PUY85" s="4"/>
      <c r="PUZ85" s="4"/>
      <c r="PVA85" s="4"/>
      <c r="PVB85" s="4"/>
      <c r="PVC85" s="4"/>
      <c r="PVD85" s="4"/>
      <c r="PVE85" s="4"/>
      <c r="PVF85" s="4"/>
      <c r="PVG85" s="4"/>
      <c r="PVH85" s="4"/>
      <c r="PVI85" s="4"/>
      <c r="PVJ85" s="4"/>
      <c r="PVK85" s="4"/>
      <c r="PVL85" s="4"/>
      <c r="PVM85" s="4"/>
      <c r="PVN85" s="4"/>
      <c r="PVO85" s="4"/>
      <c r="PVP85" s="4"/>
      <c r="PVQ85" s="4"/>
      <c r="PVR85" s="4"/>
      <c r="PVS85" s="4"/>
      <c r="PVT85" s="4"/>
      <c r="PVU85" s="4"/>
      <c r="PVV85" s="4"/>
      <c r="PVW85" s="4"/>
      <c r="PVX85" s="4"/>
      <c r="PVY85" s="4"/>
      <c r="PVZ85" s="4"/>
      <c r="PWA85" s="4"/>
      <c r="PWB85" s="4"/>
      <c r="PWC85" s="4"/>
      <c r="PWD85" s="4"/>
      <c r="PWE85" s="4"/>
      <c r="PWF85" s="4"/>
      <c r="PWG85" s="4"/>
      <c r="PWH85" s="4"/>
      <c r="PWI85" s="4"/>
      <c r="PWJ85" s="4"/>
      <c r="PWK85" s="4"/>
      <c r="PWL85" s="4"/>
      <c r="PWM85" s="4"/>
      <c r="PWN85" s="4"/>
      <c r="PWO85" s="4"/>
      <c r="PWP85" s="4"/>
      <c r="PWQ85" s="4"/>
      <c r="PWR85" s="4"/>
      <c r="PWS85" s="4"/>
      <c r="PWT85" s="4"/>
      <c r="PWU85" s="4"/>
      <c r="PWV85" s="4"/>
      <c r="PWW85" s="4"/>
      <c r="PWX85" s="4"/>
      <c r="PWY85" s="4"/>
      <c r="PWZ85" s="4"/>
      <c r="PXA85" s="4"/>
      <c r="PXB85" s="4"/>
      <c r="PXC85" s="4"/>
      <c r="PXD85" s="4"/>
      <c r="PXE85" s="4"/>
      <c r="PXF85" s="4"/>
      <c r="PXG85" s="4"/>
      <c r="PXH85" s="4"/>
      <c r="PXI85" s="4"/>
      <c r="PXJ85" s="4"/>
      <c r="PXK85" s="4"/>
      <c r="PXL85" s="4"/>
      <c r="PXM85" s="4"/>
      <c r="PXN85" s="4"/>
      <c r="PXO85" s="4"/>
      <c r="PXP85" s="4"/>
      <c r="PXQ85" s="4"/>
      <c r="PXR85" s="4"/>
      <c r="PXS85" s="4"/>
      <c r="PXT85" s="4"/>
      <c r="PXU85" s="4"/>
      <c r="PXV85" s="4"/>
      <c r="PXW85" s="4"/>
      <c r="PXX85" s="4"/>
      <c r="PXY85" s="4"/>
      <c r="PXZ85" s="4"/>
      <c r="PYA85" s="4"/>
      <c r="PYB85" s="4"/>
      <c r="PYC85" s="4"/>
      <c r="PYD85" s="4"/>
      <c r="PYE85" s="4"/>
      <c r="PYF85" s="4"/>
      <c r="PYG85" s="4"/>
      <c r="PYH85" s="4"/>
      <c r="PYI85" s="4"/>
      <c r="PYJ85" s="4"/>
      <c r="PYK85" s="4"/>
      <c r="PYL85" s="4"/>
      <c r="PYM85" s="4"/>
      <c r="PYN85" s="4"/>
      <c r="PYO85" s="4"/>
      <c r="PYP85" s="4"/>
      <c r="PYQ85" s="4"/>
      <c r="PYR85" s="4"/>
      <c r="PYS85" s="4"/>
      <c r="PYT85" s="4"/>
      <c r="PYU85" s="4"/>
      <c r="PYV85" s="4"/>
      <c r="PYW85" s="4"/>
      <c r="PYX85" s="4"/>
      <c r="PYY85" s="4"/>
      <c r="PYZ85" s="4"/>
      <c r="PZA85" s="4"/>
      <c r="PZB85" s="4"/>
      <c r="PZC85" s="4"/>
      <c r="PZD85" s="4"/>
      <c r="PZE85" s="4"/>
      <c r="PZF85" s="4"/>
      <c r="PZG85" s="4"/>
      <c r="PZH85" s="4"/>
      <c r="PZI85" s="4"/>
      <c r="PZJ85" s="4"/>
      <c r="PZK85" s="4"/>
      <c r="PZL85" s="4"/>
      <c r="PZM85" s="4"/>
      <c r="PZN85" s="4"/>
      <c r="PZO85" s="4"/>
      <c r="PZP85" s="4"/>
      <c r="PZQ85" s="4"/>
      <c r="PZR85" s="4"/>
      <c r="PZS85" s="4"/>
      <c r="PZT85" s="4"/>
      <c r="PZU85" s="4"/>
      <c r="PZV85" s="4"/>
      <c r="PZW85" s="4"/>
      <c r="PZX85" s="4"/>
      <c r="PZY85" s="4"/>
      <c r="PZZ85" s="4"/>
      <c r="QAA85" s="4"/>
      <c r="QAB85" s="4"/>
      <c r="QAC85" s="4"/>
      <c r="QAD85" s="4"/>
      <c r="QAE85" s="4"/>
      <c r="QAF85" s="4"/>
      <c r="QAG85" s="4"/>
      <c r="QAH85" s="4"/>
      <c r="QAI85" s="4"/>
      <c r="QAJ85" s="4"/>
      <c r="QAK85" s="4"/>
      <c r="QAL85" s="4"/>
      <c r="QAM85" s="4"/>
      <c r="QAN85" s="4"/>
      <c r="QAO85" s="4"/>
      <c r="QAP85" s="4"/>
      <c r="QAQ85" s="4"/>
      <c r="QAR85" s="4"/>
      <c r="QAS85" s="4"/>
      <c r="QAT85" s="4"/>
      <c r="QAU85" s="4"/>
      <c r="QAV85" s="4"/>
      <c r="QAW85" s="4"/>
      <c r="QAX85" s="4"/>
      <c r="QAY85" s="4"/>
      <c r="QAZ85" s="4"/>
      <c r="QBA85" s="4"/>
      <c r="QBB85" s="4"/>
      <c r="QBC85" s="4"/>
      <c r="QBD85" s="4"/>
      <c r="QBE85" s="4"/>
      <c r="QBF85" s="4"/>
      <c r="QBG85" s="4"/>
      <c r="QBH85" s="4"/>
      <c r="QBI85" s="4"/>
      <c r="QBJ85" s="4"/>
      <c r="QBK85" s="4"/>
      <c r="QBL85" s="4"/>
      <c r="QBM85" s="4"/>
      <c r="QBN85" s="4"/>
      <c r="QBO85" s="4"/>
      <c r="QBP85" s="4"/>
      <c r="QBQ85" s="4"/>
      <c r="QBR85" s="4"/>
      <c r="QBS85" s="4"/>
      <c r="QBT85" s="4"/>
      <c r="QBU85" s="4"/>
      <c r="QBV85" s="4"/>
      <c r="QBW85" s="4"/>
      <c r="QBX85" s="4"/>
      <c r="QBY85" s="4"/>
      <c r="QBZ85" s="4"/>
      <c r="QCA85" s="4"/>
      <c r="QCB85" s="4"/>
      <c r="QCC85" s="4"/>
      <c r="QCD85" s="4"/>
      <c r="QCE85" s="4"/>
      <c r="QCF85" s="4"/>
      <c r="QCG85" s="4"/>
      <c r="QCH85" s="4"/>
      <c r="QCI85" s="4"/>
      <c r="QCJ85" s="4"/>
      <c r="QCK85" s="4"/>
      <c r="QCL85" s="4"/>
      <c r="QCM85" s="4"/>
      <c r="QCN85" s="4"/>
      <c r="QCO85" s="4"/>
      <c r="QCP85" s="4"/>
      <c r="QCQ85" s="4"/>
      <c r="QCR85" s="4"/>
      <c r="QCS85" s="4"/>
      <c r="QCT85" s="4"/>
      <c r="QCU85" s="4"/>
      <c r="QCV85" s="4"/>
      <c r="QCW85" s="4"/>
      <c r="QCX85" s="4"/>
      <c r="QCY85" s="4"/>
      <c r="QCZ85" s="4"/>
      <c r="QDA85" s="4"/>
      <c r="QDB85" s="4"/>
      <c r="QDC85" s="4"/>
      <c r="QDD85" s="4"/>
      <c r="QDE85" s="4"/>
      <c r="QDF85" s="4"/>
      <c r="QDG85" s="4"/>
      <c r="QDH85" s="4"/>
      <c r="QDI85" s="4"/>
      <c r="QDJ85" s="4"/>
      <c r="QDK85" s="4"/>
      <c r="QDL85" s="4"/>
      <c r="QDM85" s="4"/>
      <c r="QDN85" s="4"/>
      <c r="QDO85" s="4"/>
      <c r="QDP85" s="4"/>
      <c r="QDQ85" s="4"/>
      <c r="QDR85" s="4"/>
      <c r="QDS85" s="4"/>
      <c r="QDT85" s="4"/>
      <c r="QDU85" s="4"/>
      <c r="QDV85" s="4"/>
      <c r="QDW85" s="4"/>
      <c r="QDX85" s="4"/>
      <c r="QDY85" s="4"/>
      <c r="QDZ85" s="4"/>
      <c r="QEA85" s="4"/>
      <c r="QEB85" s="4"/>
      <c r="QEC85" s="4"/>
      <c r="QED85" s="4"/>
      <c r="QEE85" s="4"/>
      <c r="QEF85" s="4"/>
      <c r="QEG85" s="4"/>
      <c r="QEH85" s="4"/>
      <c r="QEI85" s="4"/>
      <c r="QEJ85" s="4"/>
      <c r="QEK85" s="4"/>
      <c r="QEL85" s="4"/>
      <c r="QEM85" s="4"/>
      <c r="QEN85" s="4"/>
      <c r="QEO85" s="4"/>
      <c r="QEP85" s="4"/>
      <c r="QEQ85" s="4"/>
      <c r="QER85" s="4"/>
      <c r="QES85" s="4"/>
      <c r="QET85" s="4"/>
      <c r="QEU85" s="4"/>
      <c r="QEV85" s="4"/>
      <c r="QEW85" s="4"/>
      <c r="QEX85" s="4"/>
      <c r="QEY85" s="4"/>
      <c r="QEZ85" s="4"/>
      <c r="QFA85" s="4"/>
      <c r="QFB85" s="4"/>
      <c r="QFC85" s="4"/>
      <c r="QFD85" s="4"/>
      <c r="QFE85" s="4"/>
      <c r="QFF85" s="4"/>
      <c r="QFG85" s="4"/>
      <c r="QFH85" s="4"/>
      <c r="QFI85" s="4"/>
      <c r="QFJ85" s="4"/>
      <c r="QFK85" s="4"/>
      <c r="QFL85" s="4"/>
      <c r="QFM85" s="4"/>
      <c r="QFN85" s="4"/>
      <c r="QFO85" s="4"/>
      <c r="QFP85" s="4"/>
      <c r="QFQ85" s="4"/>
      <c r="QFR85" s="4"/>
      <c r="QFS85" s="4"/>
      <c r="QFT85" s="4"/>
      <c r="QFU85" s="4"/>
      <c r="QFV85" s="4"/>
      <c r="QFW85" s="4"/>
      <c r="QFX85" s="4"/>
      <c r="QFY85" s="4"/>
      <c r="QFZ85" s="4"/>
      <c r="QGA85" s="4"/>
      <c r="QGB85" s="4"/>
      <c r="QGC85" s="4"/>
      <c r="QGD85" s="4"/>
      <c r="QGE85" s="4"/>
      <c r="QGF85" s="4"/>
      <c r="QGG85" s="4"/>
      <c r="QGH85" s="4"/>
      <c r="QGI85" s="4"/>
      <c r="QGJ85" s="4"/>
      <c r="QGK85" s="4"/>
      <c r="QGL85" s="4"/>
      <c r="QGM85" s="4"/>
      <c r="QGN85" s="4"/>
      <c r="QGO85" s="4"/>
      <c r="QGP85" s="4"/>
      <c r="QGQ85" s="4"/>
      <c r="QGR85" s="4"/>
      <c r="QGS85" s="4"/>
      <c r="QGT85" s="4"/>
      <c r="QGU85" s="4"/>
      <c r="QGV85" s="4"/>
      <c r="QGW85" s="4"/>
      <c r="QGX85" s="4"/>
      <c r="QGY85" s="4"/>
      <c r="QGZ85" s="4"/>
      <c r="QHA85" s="4"/>
      <c r="QHB85" s="4"/>
      <c r="QHC85" s="4"/>
      <c r="QHD85" s="4"/>
      <c r="QHE85" s="4"/>
      <c r="QHF85" s="4"/>
      <c r="QHG85" s="4"/>
      <c r="QHH85" s="4"/>
      <c r="QHI85" s="4"/>
      <c r="QHJ85" s="4"/>
      <c r="QHK85" s="4"/>
      <c r="QHL85" s="4"/>
      <c r="QHM85" s="4"/>
      <c r="QHN85" s="4"/>
      <c r="QHO85" s="4"/>
      <c r="QHP85" s="4"/>
      <c r="QHQ85" s="4"/>
      <c r="QHR85" s="4"/>
      <c r="QHS85" s="4"/>
      <c r="QHT85" s="4"/>
      <c r="QHU85" s="4"/>
      <c r="QHV85" s="4"/>
      <c r="QHW85" s="4"/>
      <c r="QHX85" s="4"/>
      <c r="QHY85" s="4"/>
      <c r="QHZ85" s="4"/>
      <c r="QIA85" s="4"/>
      <c r="QIB85" s="4"/>
      <c r="QIC85" s="4"/>
      <c r="QID85" s="4"/>
      <c r="QIE85" s="4"/>
      <c r="QIF85" s="4"/>
      <c r="QIG85" s="4"/>
      <c r="QIH85" s="4"/>
      <c r="QII85" s="4"/>
      <c r="QIJ85" s="4"/>
      <c r="QIK85" s="4"/>
      <c r="QIL85" s="4"/>
      <c r="QIM85" s="4"/>
      <c r="QIN85" s="4"/>
      <c r="QIO85" s="4"/>
      <c r="QIP85" s="4"/>
      <c r="QIQ85" s="4"/>
      <c r="QIR85" s="4"/>
      <c r="QIS85" s="4"/>
      <c r="QIT85" s="4"/>
      <c r="QIU85" s="4"/>
      <c r="QIV85" s="4"/>
      <c r="QIW85" s="4"/>
      <c r="QIX85" s="4"/>
      <c r="QIY85" s="4"/>
      <c r="QIZ85" s="4"/>
      <c r="QJA85" s="4"/>
      <c r="QJB85" s="4"/>
      <c r="QJC85" s="4"/>
      <c r="QJD85" s="4"/>
      <c r="QJE85" s="4"/>
      <c r="QJF85" s="4"/>
      <c r="QJG85" s="4"/>
      <c r="QJH85" s="4"/>
      <c r="QJI85" s="4"/>
      <c r="QJJ85" s="4"/>
      <c r="QJK85" s="4"/>
      <c r="QJL85" s="4"/>
      <c r="QJM85" s="4"/>
      <c r="QJN85" s="4"/>
      <c r="QJO85" s="4"/>
      <c r="QJP85" s="4"/>
      <c r="QJQ85" s="4"/>
      <c r="QJR85" s="4"/>
      <c r="QJS85" s="4"/>
      <c r="QJT85" s="4"/>
      <c r="QJU85" s="4"/>
      <c r="QJV85" s="4"/>
      <c r="QJW85" s="4"/>
      <c r="QJX85" s="4"/>
      <c r="QJY85" s="4"/>
      <c r="QJZ85" s="4"/>
      <c r="QKA85" s="4"/>
      <c r="QKB85" s="4"/>
      <c r="QKC85" s="4"/>
      <c r="QKD85" s="4"/>
      <c r="QKE85" s="4"/>
      <c r="QKF85" s="4"/>
      <c r="QKG85" s="4"/>
      <c r="QKH85" s="4"/>
      <c r="QKI85" s="4"/>
      <c r="QKJ85" s="4"/>
      <c r="QKK85" s="4"/>
      <c r="QKL85" s="4"/>
      <c r="QKM85" s="4"/>
      <c r="QKN85" s="4"/>
      <c r="QKO85" s="4"/>
      <c r="QKP85" s="4"/>
      <c r="QKQ85" s="4"/>
      <c r="QKR85" s="4"/>
      <c r="QKS85" s="4"/>
      <c r="QKT85" s="4"/>
      <c r="QKU85" s="4"/>
      <c r="QKV85" s="4"/>
      <c r="QKW85" s="4"/>
      <c r="QKX85" s="4"/>
      <c r="QKY85" s="4"/>
      <c r="QKZ85" s="4"/>
      <c r="QLA85" s="4"/>
      <c r="QLB85" s="4"/>
      <c r="QLC85" s="4"/>
      <c r="QLD85" s="4"/>
      <c r="QLE85" s="4"/>
      <c r="QLF85" s="4"/>
      <c r="QLG85" s="4"/>
      <c r="QLH85" s="4"/>
      <c r="QLI85" s="4"/>
      <c r="QLJ85" s="4"/>
      <c r="QLK85" s="4"/>
      <c r="QLL85" s="4"/>
      <c r="QLM85" s="4"/>
      <c r="QLN85" s="4"/>
      <c r="QLO85" s="4"/>
      <c r="QLP85" s="4"/>
      <c r="QLQ85" s="4"/>
      <c r="QLR85" s="4"/>
      <c r="QLS85" s="4"/>
      <c r="QLT85" s="4"/>
      <c r="QLU85" s="4"/>
      <c r="QLV85" s="4"/>
      <c r="QLW85" s="4"/>
      <c r="QLX85" s="4"/>
      <c r="QLY85" s="4"/>
      <c r="QLZ85" s="4"/>
      <c r="QMA85" s="4"/>
      <c r="QMB85" s="4"/>
      <c r="QMC85" s="4"/>
      <c r="QMD85" s="4"/>
      <c r="QME85" s="4"/>
      <c r="QMF85" s="4"/>
      <c r="QMG85" s="4"/>
      <c r="QMH85" s="4"/>
      <c r="QMI85" s="4"/>
      <c r="QMJ85" s="4"/>
      <c r="QMK85" s="4"/>
      <c r="QML85" s="4"/>
      <c r="QMM85" s="4"/>
      <c r="QMN85" s="4"/>
      <c r="QMO85" s="4"/>
      <c r="QMP85" s="4"/>
      <c r="QMQ85" s="4"/>
      <c r="QMR85" s="4"/>
      <c r="QMS85" s="4"/>
      <c r="QMT85" s="4"/>
      <c r="QMU85" s="4"/>
      <c r="QMV85" s="4"/>
      <c r="QMW85" s="4"/>
      <c r="QMX85" s="4"/>
      <c r="QMY85" s="4"/>
      <c r="QMZ85" s="4"/>
      <c r="QNA85" s="4"/>
      <c r="QNB85" s="4"/>
      <c r="QNC85" s="4"/>
      <c r="QND85" s="4"/>
      <c r="QNE85" s="4"/>
      <c r="QNF85" s="4"/>
      <c r="QNG85" s="4"/>
      <c r="QNH85" s="4"/>
      <c r="QNI85" s="4"/>
      <c r="QNJ85" s="4"/>
      <c r="QNK85" s="4"/>
      <c r="QNL85" s="4"/>
      <c r="QNM85" s="4"/>
      <c r="QNN85" s="4"/>
      <c r="QNO85" s="4"/>
      <c r="QNP85" s="4"/>
      <c r="QNQ85" s="4"/>
      <c r="QNR85" s="4"/>
      <c r="QNS85" s="4"/>
      <c r="QNT85" s="4"/>
      <c r="QNU85" s="4"/>
      <c r="QNV85" s="4"/>
      <c r="QNW85" s="4"/>
      <c r="QNX85" s="4"/>
      <c r="QNY85" s="4"/>
      <c r="QNZ85" s="4"/>
      <c r="QOA85" s="4"/>
      <c r="QOB85" s="4"/>
      <c r="QOC85" s="4"/>
      <c r="QOD85" s="4"/>
      <c r="QOE85" s="4"/>
      <c r="QOF85" s="4"/>
      <c r="QOG85" s="4"/>
      <c r="QOH85" s="4"/>
      <c r="QOI85" s="4"/>
      <c r="QOJ85" s="4"/>
      <c r="QOK85" s="4"/>
      <c r="QOL85" s="4"/>
      <c r="QOM85" s="4"/>
      <c r="QON85" s="4"/>
      <c r="QOO85" s="4"/>
      <c r="QOP85" s="4"/>
      <c r="QOQ85" s="4"/>
      <c r="QOR85" s="4"/>
      <c r="QOS85" s="4"/>
      <c r="QOT85" s="4"/>
      <c r="QOU85" s="4"/>
      <c r="QOV85" s="4"/>
      <c r="QOW85" s="4"/>
      <c r="QOX85" s="4"/>
      <c r="QOY85" s="4"/>
      <c r="QOZ85" s="4"/>
      <c r="QPA85" s="4"/>
      <c r="QPB85" s="4"/>
      <c r="QPC85" s="4"/>
      <c r="QPD85" s="4"/>
      <c r="QPE85" s="4"/>
      <c r="QPF85" s="4"/>
      <c r="QPG85" s="4"/>
      <c r="QPH85" s="4"/>
      <c r="QPI85" s="4"/>
      <c r="QPJ85" s="4"/>
      <c r="QPK85" s="4"/>
      <c r="QPL85" s="4"/>
      <c r="QPM85" s="4"/>
      <c r="QPN85" s="4"/>
      <c r="QPO85" s="4"/>
      <c r="QPP85" s="4"/>
      <c r="QPQ85" s="4"/>
      <c r="QPR85" s="4"/>
      <c r="QPS85" s="4"/>
      <c r="QPT85" s="4"/>
      <c r="QPU85" s="4"/>
      <c r="QPV85" s="4"/>
      <c r="QPW85" s="4"/>
      <c r="QPX85" s="4"/>
      <c r="QPY85" s="4"/>
      <c r="QPZ85" s="4"/>
      <c r="QQA85" s="4"/>
      <c r="QQB85" s="4"/>
      <c r="QQC85" s="4"/>
      <c r="QQD85" s="4"/>
      <c r="QQE85" s="4"/>
      <c r="QQF85" s="4"/>
      <c r="QQG85" s="4"/>
      <c r="QQH85" s="4"/>
      <c r="QQI85" s="4"/>
      <c r="QQJ85" s="4"/>
      <c r="QQK85" s="4"/>
      <c r="QQL85" s="4"/>
      <c r="QQM85" s="4"/>
      <c r="QQN85" s="4"/>
      <c r="QQO85" s="4"/>
      <c r="QQP85" s="4"/>
      <c r="QQQ85" s="4"/>
      <c r="QQR85" s="4"/>
      <c r="QQS85" s="4"/>
      <c r="QQT85" s="4"/>
      <c r="QQU85" s="4"/>
      <c r="QQV85" s="4"/>
      <c r="QQW85" s="4"/>
      <c r="QQX85" s="4"/>
      <c r="QQY85" s="4"/>
      <c r="QQZ85" s="4"/>
      <c r="QRA85" s="4"/>
      <c r="QRB85" s="4"/>
      <c r="QRC85" s="4"/>
      <c r="QRD85" s="4"/>
      <c r="QRE85" s="4"/>
      <c r="QRF85" s="4"/>
      <c r="QRG85" s="4"/>
      <c r="QRH85" s="4"/>
      <c r="QRI85" s="4"/>
      <c r="QRJ85" s="4"/>
      <c r="QRK85" s="4"/>
      <c r="QRL85" s="4"/>
      <c r="QRM85" s="4"/>
      <c r="QRN85" s="4"/>
      <c r="QRO85" s="4"/>
      <c r="QRP85" s="4"/>
      <c r="QRQ85" s="4"/>
      <c r="QRR85" s="4"/>
      <c r="QRS85" s="4"/>
      <c r="QRT85" s="4"/>
      <c r="QRU85" s="4"/>
      <c r="QRV85" s="4"/>
      <c r="QRW85" s="4"/>
      <c r="QRX85" s="4"/>
      <c r="QRY85" s="4"/>
      <c r="QRZ85" s="4"/>
      <c r="QSA85" s="4"/>
      <c r="QSB85" s="4"/>
      <c r="QSC85" s="4"/>
      <c r="QSD85" s="4"/>
      <c r="QSE85" s="4"/>
      <c r="QSF85" s="4"/>
      <c r="QSG85" s="4"/>
      <c r="QSH85" s="4"/>
      <c r="QSI85" s="4"/>
      <c r="QSJ85" s="4"/>
      <c r="QSK85" s="4"/>
      <c r="QSL85" s="4"/>
      <c r="QSM85" s="4"/>
      <c r="QSN85" s="4"/>
      <c r="QSO85" s="4"/>
      <c r="QSP85" s="4"/>
      <c r="QSQ85" s="4"/>
      <c r="QSR85" s="4"/>
      <c r="QSS85" s="4"/>
      <c r="QST85" s="4"/>
      <c r="QSU85" s="4"/>
      <c r="QSV85" s="4"/>
      <c r="QSW85" s="4"/>
      <c r="QSX85" s="4"/>
      <c r="QSY85" s="4"/>
      <c r="QSZ85" s="4"/>
      <c r="QTA85" s="4"/>
      <c r="QTB85" s="4"/>
      <c r="QTC85" s="4"/>
      <c r="QTD85" s="4"/>
      <c r="QTE85" s="4"/>
      <c r="QTF85" s="4"/>
      <c r="QTG85" s="4"/>
      <c r="QTH85" s="4"/>
      <c r="QTI85" s="4"/>
      <c r="QTJ85" s="4"/>
      <c r="QTK85" s="4"/>
      <c r="QTL85" s="4"/>
      <c r="QTM85" s="4"/>
      <c r="QTN85" s="4"/>
      <c r="QTO85" s="4"/>
      <c r="QTP85" s="4"/>
      <c r="QTQ85" s="4"/>
      <c r="QTR85" s="4"/>
      <c r="QTS85" s="4"/>
      <c r="QTT85" s="4"/>
      <c r="QTU85" s="4"/>
      <c r="QTV85" s="4"/>
      <c r="QTW85" s="4"/>
      <c r="QTX85" s="4"/>
      <c r="QTY85" s="4"/>
      <c r="QTZ85" s="4"/>
      <c r="QUA85" s="4"/>
      <c r="QUB85" s="4"/>
      <c r="QUC85" s="4"/>
      <c r="QUD85" s="4"/>
      <c r="QUE85" s="4"/>
      <c r="QUF85" s="4"/>
      <c r="QUG85" s="4"/>
      <c r="QUH85" s="4"/>
      <c r="QUI85" s="4"/>
      <c r="QUJ85" s="4"/>
      <c r="QUK85" s="4"/>
      <c r="QUL85" s="4"/>
      <c r="QUM85" s="4"/>
      <c r="QUN85" s="4"/>
      <c r="QUO85" s="4"/>
      <c r="QUP85" s="4"/>
      <c r="QUQ85" s="4"/>
      <c r="QUR85" s="4"/>
      <c r="QUS85" s="4"/>
      <c r="QUT85" s="4"/>
      <c r="QUU85" s="4"/>
      <c r="QUV85" s="4"/>
      <c r="QUW85" s="4"/>
      <c r="QUX85" s="4"/>
      <c r="QUY85" s="4"/>
      <c r="QUZ85" s="4"/>
      <c r="QVA85" s="4"/>
      <c r="QVB85" s="4"/>
      <c r="QVC85" s="4"/>
      <c r="QVD85" s="4"/>
      <c r="QVE85" s="4"/>
      <c r="QVF85" s="4"/>
      <c r="QVG85" s="4"/>
      <c r="QVH85" s="4"/>
      <c r="QVI85" s="4"/>
      <c r="QVJ85" s="4"/>
      <c r="QVK85" s="4"/>
      <c r="QVL85" s="4"/>
      <c r="QVM85" s="4"/>
      <c r="QVN85" s="4"/>
      <c r="QVO85" s="4"/>
      <c r="QVP85" s="4"/>
      <c r="QVQ85" s="4"/>
      <c r="QVR85" s="4"/>
      <c r="QVS85" s="4"/>
      <c r="QVT85" s="4"/>
      <c r="QVU85" s="4"/>
      <c r="QVV85" s="4"/>
      <c r="QVW85" s="4"/>
      <c r="QVX85" s="4"/>
      <c r="QVY85" s="4"/>
      <c r="QVZ85" s="4"/>
      <c r="QWA85" s="4"/>
      <c r="QWB85" s="4"/>
      <c r="QWC85" s="4"/>
      <c r="QWD85" s="4"/>
      <c r="QWE85" s="4"/>
      <c r="QWF85" s="4"/>
      <c r="QWG85" s="4"/>
      <c r="QWH85" s="4"/>
      <c r="QWI85" s="4"/>
      <c r="QWJ85" s="4"/>
      <c r="QWK85" s="4"/>
      <c r="QWL85" s="4"/>
      <c r="QWM85" s="4"/>
      <c r="QWN85" s="4"/>
      <c r="QWO85" s="4"/>
      <c r="QWP85" s="4"/>
      <c r="QWQ85" s="4"/>
      <c r="QWR85" s="4"/>
      <c r="QWS85" s="4"/>
      <c r="QWT85" s="4"/>
      <c r="QWU85" s="4"/>
      <c r="QWV85" s="4"/>
      <c r="QWW85" s="4"/>
      <c r="QWX85" s="4"/>
      <c r="QWY85" s="4"/>
      <c r="QWZ85" s="4"/>
      <c r="QXA85" s="4"/>
      <c r="QXB85" s="4"/>
      <c r="QXC85" s="4"/>
      <c r="QXD85" s="4"/>
      <c r="QXE85" s="4"/>
      <c r="QXF85" s="4"/>
      <c r="QXG85" s="4"/>
      <c r="QXH85" s="4"/>
      <c r="QXI85" s="4"/>
      <c r="QXJ85" s="4"/>
      <c r="QXK85" s="4"/>
      <c r="QXL85" s="4"/>
      <c r="QXM85" s="4"/>
      <c r="QXN85" s="4"/>
      <c r="QXO85" s="4"/>
      <c r="QXP85" s="4"/>
      <c r="QXQ85" s="4"/>
      <c r="QXR85" s="4"/>
      <c r="QXS85" s="4"/>
      <c r="QXT85" s="4"/>
      <c r="QXU85" s="4"/>
      <c r="QXV85" s="4"/>
      <c r="QXW85" s="4"/>
      <c r="QXX85" s="4"/>
      <c r="QXY85" s="4"/>
      <c r="QXZ85" s="4"/>
      <c r="QYA85" s="4"/>
      <c r="QYB85" s="4"/>
      <c r="QYC85" s="4"/>
      <c r="QYD85" s="4"/>
      <c r="QYE85" s="4"/>
      <c r="QYF85" s="4"/>
      <c r="QYG85" s="4"/>
      <c r="QYH85" s="4"/>
      <c r="QYI85" s="4"/>
      <c r="QYJ85" s="4"/>
      <c r="QYK85" s="4"/>
      <c r="QYL85" s="4"/>
      <c r="QYM85" s="4"/>
      <c r="QYN85" s="4"/>
      <c r="QYO85" s="4"/>
      <c r="QYP85" s="4"/>
      <c r="QYQ85" s="4"/>
      <c r="QYR85" s="4"/>
      <c r="QYS85" s="4"/>
      <c r="QYT85" s="4"/>
      <c r="QYU85" s="4"/>
      <c r="QYV85" s="4"/>
      <c r="QYW85" s="4"/>
      <c r="QYX85" s="4"/>
      <c r="QYY85" s="4"/>
      <c r="QYZ85" s="4"/>
      <c r="QZA85" s="4"/>
      <c r="QZB85" s="4"/>
      <c r="QZC85" s="4"/>
      <c r="QZD85" s="4"/>
      <c r="QZE85" s="4"/>
      <c r="QZF85" s="4"/>
      <c r="QZG85" s="4"/>
      <c r="QZH85" s="4"/>
      <c r="QZI85" s="4"/>
      <c r="QZJ85" s="4"/>
      <c r="QZK85" s="4"/>
      <c r="QZL85" s="4"/>
      <c r="QZM85" s="4"/>
      <c r="QZN85" s="4"/>
      <c r="QZO85" s="4"/>
      <c r="QZP85" s="4"/>
      <c r="QZQ85" s="4"/>
      <c r="QZR85" s="4"/>
      <c r="QZS85" s="4"/>
      <c r="QZT85" s="4"/>
      <c r="QZU85" s="4"/>
      <c r="QZV85" s="4"/>
      <c r="QZW85" s="4"/>
      <c r="QZX85" s="4"/>
      <c r="QZY85" s="4"/>
      <c r="QZZ85" s="4"/>
      <c r="RAA85" s="4"/>
      <c r="RAB85" s="4"/>
      <c r="RAC85" s="4"/>
      <c r="RAD85" s="4"/>
      <c r="RAE85" s="4"/>
      <c r="RAF85" s="4"/>
      <c r="RAG85" s="4"/>
      <c r="RAH85" s="4"/>
      <c r="RAI85" s="4"/>
      <c r="RAJ85" s="4"/>
      <c r="RAK85" s="4"/>
      <c r="RAL85" s="4"/>
      <c r="RAM85" s="4"/>
      <c r="RAN85" s="4"/>
      <c r="RAO85" s="4"/>
      <c r="RAP85" s="4"/>
      <c r="RAQ85" s="4"/>
      <c r="RAR85" s="4"/>
      <c r="RAS85" s="4"/>
      <c r="RAT85" s="4"/>
      <c r="RAU85" s="4"/>
      <c r="RAV85" s="4"/>
      <c r="RAW85" s="4"/>
      <c r="RAX85" s="4"/>
      <c r="RAY85" s="4"/>
      <c r="RAZ85" s="4"/>
      <c r="RBA85" s="4"/>
      <c r="RBB85" s="4"/>
      <c r="RBC85" s="4"/>
      <c r="RBD85" s="4"/>
      <c r="RBE85" s="4"/>
      <c r="RBF85" s="4"/>
      <c r="RBG85" s="4"/>
      <c r="RBH85" s="4"/>
      <c r="RBI85" s="4"/>
      <c r="RBJ85" s="4"/>
      <c r="RBK85" s="4"/>
      <c r="RBL85" s="4"/>
      <c r="RBM85" s="4"/>
      <c r="RBN85" s="4"/>
      <c r="RBO85" s="4"/>
      <c r="RBP85" s="4"/>
      <c r="RBQ85" s="4"/>
      <c r="RBR85" s="4"/>
      <c r="RBS85" s="4"/>
      <c r="RBT85" s="4"/>
      <c r="RBU85" s="4"/>
      <c r="RBV85" s="4"/>
      <c r="RBW85" s="4"/>
      <c r="RBX85" s="4"/>
      <c r="RBY85" s="4"/>
      <c r="RBZ85" s="4"/>
      <c r="RCA85" s="4"/>
      <c r="RCB85" s="4"/>
      <c r="RCC85" s="4"/>
      <c r="RCD85" s="4"/>
      <c r="RCE85" s="4"/>
      <c r="RCF85" s="4"/>
      <c r="RCG85" s="4"/>
      <c r="RCH85" s="4"/>
      <c r="RCI85" s="4"/>
      <c r="RCJ85" s="4"/>
      <c r="RCK85" s="4"/>
      <c r="RCL85" s="4"/>
      <c r="RCM85" s="4"/>
      <c r="RCN85" s="4"/>
      <c r="RCO85" s="4"/>
      <c r="RCP85" s="4"/>
      <c r="RCQ85" s="4"/>
      <c r="RCR85" s="4"/>
      <c r="RCS85" s="4"/>
      <c r="RCT85" s="4"/>
      <c r="RCU85" s="4"/>
      <c r="RCV85" s="4"/>
      <c r="RCW85" s="4"/>
      <c r="RCX85" s="4"/>
      <c r="RCY85" s="4"/>
      <c r="RCZ85" s="4"/>
      <c r="RDA85" s="4"/>
      <c r="RDB85" s="4"/>
      <c r="RDC85" s="4"/>
      <c r="RDD85" s="4"/>
      <c r="RDE85" s="4"/>
      <c r="RDF85" s="4"/>
      <c r="RDG85" s="4"/>
      <c r="RDH85" s="4"/>
      <c r="RDI85" s="4"/>
      <c r="RDJ85" s="4"/>
      <c r="RDK85" s="4"/>
      <c r="RDL85" s="4"/>
      <c r="RDM85" s="4"/>
      <c r="RDN85" s="4"/>
      <c r="RDO85" s="4"/>
      <c r="RDP85" s="4"/>
      <c r="RDQ85" s="4"/>
      <c r="RDR85" s="4"/>
      <c r="RDS85" s="4"/>
      <c r="RDT85" s="4"/>
      <c r="RDU85" s="4"/>
      <c r="RDV85" s="4"/>
      <c r="RDW85" s="4"/>
      <c r="RDX85" s="4"/>
      <c r="RDY85" s="4"/>
      <c r="RDZ85" s="4"/>
      <c r="REA85" s="4"/>
      <c r="REB85" s="4"/>
      <c r="REC85" s="4"/>
      <c r="RED85" s="4"/>
      <c r="REE85" s="4"/>
      <c r="REF85" s="4"/>
      <c r="REG85" s="4"/>
      <c r="REH85" s="4"/>
      <c r="REI85" s="4"/>
      <c r="REJ85" s="4"/>
      <c r="REK85" s="4"/>
      <c r="REL85" s="4"/>
      <c r="REM85" s="4"/>
      <c r="REN85" s="4"/>
      <c r="REO85" s="4"/>
      <c r="REP85" s="4"/>
      <c r="REQ85" s="4"/>
      <c r="RER85" s="4"/>
      <c r="RES85" s="4"/>
      <c r="RET85" s="4"/>
      <c r="REU85" s="4"/>
      <c r="REV85" s="4"/>
      <c r="REW85" s="4"/>
      <c r="REX85" s="4"/>
      <c r="REY85" s="4"/>
      <c r="REZ85" s="4"/>
      <c r="RFA85" s="4"/>
      <c r="RFB85" s="4"/>
      <c r="RFC85" s="4"/>
      <c r="RFD85" s="4"/>
      <c r="RFE85" s="4"/>
      <c r="RFF85" s="4"/>
      <c r="RFG85" s="4"/>
      <c r="RFH85" s="4"/>
      <c r="RFI85" s="4"/>
      <c r="RFJ85" s="4"/>
      <c r="RFK85" s="4"/>
      <c r="RFL85" s="4"/>
      <c r="RFM85" s="4"/>
      <c r="RFN85" s="4"/>
      <c r="RFO85" s="4"/>
      <c r="RFP85" s="4"/>
      <c r="RFQ85" s="4"/>
      <c r="RFR85" s="4"/>
      <c r="RFS85" s="4"/>
      <c r="RFT85" s="4"/>
      <c r="RFU85" s="4"/>
      <c r="RFV85" s="4"/>
      <c r="RFW85" s="4"/>
      <c r="RFX85" s="4"/>
      <c r="RFY85" s="4"/>
      <c r="RFZ85" s="4"/>
      <c r="RGA85" s="4"/>
      <c r="RGB85" s="4"/>
      <c r="RGC85" s="4"/>
      <c r="RGD85" s="4"/>
      <c r="RGE85" s="4"/>
      <c r="RGF85" s="4"/>
      <c r="RGG85" s="4"/>
      <c r="RGH85" s="4"/>
      <c r="RGI85" s="4"/>
      <c r="RGJ85" s="4"/>
      <c r="RGK85" s="4"/>
      <c r="RGL85" s="4"/>
      <c r="RGM85" s="4"/>
      <c r="RGN85" s="4"/>
      <c r="RGO85" s="4"/>
      <c r="RGP85" s="4"/>
      <c r="RGQ85" s="4"/>
      <c r="RGR85" s="4"/>
      <c r="RGS85" s="4"/>
      <c r="RGT85" s="4"/>
      <c r="RGU85" s="4"/>
      <c r="RGV85" s="4"/>
      <c r="RGW85" s="4"/>
      <c r="RGX85" s="4"/>
      <c r="RGY85" s="4"/>
      <c r="RGZ85" s="4"/>
      <c r="RHA85" s="4"/>
      <c r="RHB85" s="4"/>
      <c r="RHC85" s="4"/>
      <c r="RHD85" s="4"/>
      <c r="RHE85" s="4"/>
      <c r="RHF85" s="4"/>
      <c r="RHG85" s="4"/>
      <c r="RHH85" s="4"/>
      <c r="RHI85" s="4"/>
      <c r="RHJ85" s="4"/>
      <c r="RHK85" s="4"/>
      <c r="RHL85" s="4"/>
      <c r="RHM85" s="4"/>
      <c r="RHN85" s="4"/>
      <c r="RHO85" s="4"/>
      <c r="RHP85" s="4"/>
      <c r="RHQ85" s="4"/>
      <c r="RHR85" s="4"/>
      <c r="RHS85" s="4"/>
      <c r="RHT85" s="4"/>
      <c r="RHU85" s="4"/>
      <c r="RHV85" s="4"/>
      <c r="RHW85" s="4"/>
      <c r="RHX85" s="4"/>
      <c r="RHY85" s="4"/>
      <c r="RHZ85" s="4"/>
      <c r="RIA85" s="4"/>
      <c r="RIB85" s="4"/>
      <c r="RIC85" s="4"/>
      <c r="RID85" s="4"/>
      <c r="RIE85" s="4"/>
      <c r="RIF85" s="4"/>
      <c r="RIG85" s="4"/>
      <c r="RIH85" s="4"/>
      <c r="RII85" s="4"/>
      <c r="RIJ85" s="4"/>
      <c r="RIK85" s="4"/>
      <c r="RIL85" s="4"/>
      <c r="RIM85" s="4"/>
      <c r="RIN85" s="4"/>
      <c r="RIO85" s="4"/>
      <c r="RIP85" s="4"/>
      <c r="RIQ85" s="4"/>
      <c r="RIR85" s="4"/>
      <c r="RIS85" s="4"/>
      <c r="RIT85" s="4"/>
      <c r="RIU85" s="4"/>
      <c r="RIV85" s="4"/>
      <c r="RIW85" s="4"/>
      <c r="RIX85" s="4"/>
      <c r="RIY85" s="4"/>
      <c r="RIZ85" s="4"/>
      <c r="RJA85" s="4"/>
      <c r="RJB85" s="4"/>
      <c r="RJC85" s="4"/>
      <c r="RJD85" s="4"/>
      <c r="RJE85" s="4"/>
      <c r="RJF85" s="4"/>
      <c r="RJG85" s="4"/>
      <c r="RJH85" s="4"/>
      <c r="RJI85" s="4"/>
      <c r="RJJ85" s="4"/>
      <c r="RJK85" s="4"/>
      <c r="RJL85" s="4"/>
      <c r="RJM85" s="4"/>
      <c r="RJN85" s="4"/>
      <c r="RJO85" s="4"/>
      <c r="RJP85" s="4"/>
      <c r="RJQ85" s="4"/>
      <c r="RJR85" s="4"/>
      <c r="RJS85" s="4"/>
      <c r="RJT85" s="4"/>
      <c r="RJU85" s="4"/>
      <c r="RJV85" s="4"/>
      <c r="RJW85" s="4"/>
      <c r="RJX85" s="4"/>
      <c r="RJY85" s="4"/>
      <c r="RJZ85" s="4"/>
      <c r="RKA85" s="4"/>
      <c r="RKB85" s="4"/>
      <c r="RKC85" s="4"/>
      <c r="RKD85" s="4"/>
      <c r="RKE85" s="4"/>
      <c r="RKF85" s="4"/>
      <c r="RKG85" s="4"/>
      <c r="RKH85" s="4"/>
      <c r="RKI85" s="4"/>
      <c r="RKJ85" s="4"/>
      <c r="RKK85" s="4"/>
      <c r="RKL85" s="4"/>
      <c r="RKM85" s="4"/>
      <c r="RKN85" s="4"/>
      <c r="RKO85" s="4"/>
      <c r="RKP85" s="4"/>
      <c r="RKQ85" s="4"/>
      <c r="RKR85" s="4"/>
      <c r="RKS85" s="4"/>
      <c r="RKT85" s="4"/>
      <c r="RKU85" s="4"/>
      <c r="RKV85" s="4"/>
      <c r="RKW85" s="4"/>
      <c r="RKX85" s="4"/>
      <c r="RKY85" s="4"/>
      <c r="RKZ85" s="4"/>
      <c r="RLA85" s="4"/>
      <c r="RLB85" s="4"/>
      <c r="RLC85" s="4"/>
      <c r="RLD85" s="4"/>
      <c r="RLE85" s="4"/>
      <c r="RLF85" s="4"/>
      <c r="RLG85" s="4"/>
      <c r="RLH85" s="4"/>
      <c r="RLI85" s="4"/>
      <c r="RLJ85" s="4"/>
      <c r="RLK85" s="4"/>
      <c r="RLL85" s="4"/>
      <c r="RLM85" s="4"/>
      <c r="RLN85" s="4"/>
      <c r="RLO85" s="4"/>
      <c r="RLP85" s="4"/>
      <c r="RLQ85" s="4"/>
      <c r="RLR85" s="4"/>
      <c r="RLS85" s="4"/>
      <c r="RLT85" s="4"/>
      <c r="RLU85" s="4"/>
      <c r="RLV85" s="4"/>
      <c r="RLW85" s="4"/>
      <c r="RLX85" s="4"/>
      <c r="RLY85" s="4"/>
      <c r="RLZ85" s="4"/>
      <c r="RMA85" s="4"/>
      <c r="RMB85" s="4"/>
      <c r="RMC85" s="4"/>
      <c r="RMD85" s="4"/>
      <c r="RME85" s="4"/>
      <c r="RMF85" s="4"/>
      <c r="RMG85" s="4"/>
      <c r="RMH85" s="4"/>
      <c r="RMI85" s="4"/>
      <c r="RMJ85" s="4"/>
      <c r="RMK85" s="4"/>
      <c r="RML85" s="4"/>
      <c r="RMM85" s="4"/>
      <c r="RMN85" s="4"/>
      <c r="RMO85" s="4"/>
      <c r="RMP85" s="4"/>
      <c r="RMQ85" s="4"/>
      <c r="RMR85" s="4"/>
      <c r="RMS85" s="4"/>
      <c r="RMT85" s="4"/>
      <c r="RMU85" s="4"/>
      <c r="RMV85" s="4"/>
      <c r="RMW85" s="4"/>
      <c r="RMX85" s="4"/>
      <c r="RMY85" s="4"/>
      <c r="RMZ85" s="4"/>
      <c r="RNA85" s="4"/>
      <c r="RNB85" s="4"/>
      <c r="RNC85" s="4"/>
      <c r="RND85" s="4"/>
      <c r="RNE85" s="4"/>
      <c r="RNF85" s="4"/>
      <c r="RNG85" s="4"/>
      <c r="RNH85" s="4"/>
      <c r="RNI85" s="4"/>
      <c r="RNJ85" s="4"/>
      <c r="RNK85" s="4"/>
      <c r="RNL85" s="4"/>
      <c r="RNM85" s="4"/>
      <c r="RNN85" s="4"/>
      <c r="RNO85" s="4"/>
      <c r="RNP85" s="4"/>
      <c r="RNQ85" s="4"/>
      <c r="RNR85" s="4"/>
      <c r="RNS85" s="4"/>
      <c r="RNT85" s="4"/>
      <c r="RNU85" s="4"/>
      <c r="RNV85" s="4"/>
      <c r="RNW85" s="4"/>
      <c r="RNX85" s="4"/>
      <c r="RNY85" s="4"/>
      <c r="RNZ85" s="4"/>
      <c r="ROA85" s="4"/>
      <c r="ROB85" s="4"/>
      <c r="ROC85" s="4"/>
      <c r="ROD85" s="4"/>
      <c r="ROE85" s="4"/>
      <c r="ROF85" s="4"/>
      <c r="ROG85" s="4"/>
      <c r="ROH85" s="4"/>
      <c r="ROI85" s="4"/>
      <c r="ROJ85" s="4"/>
      <c r="ROK85" s="4"/>
      <c r="ROL85" s="4"/>
      <c r="ROM85" s="4"/>
      <c r="RON85" s="4"/>
      <c r="ROO85" s="4"/>
      <c r="ROP85" s="4"/>
      <c r="ROQ85" s="4"/>
      <c r="ROR85" s="4"/>
      <c r="ROS85" s="4"/>
      <c r="ROT85" s="4"/>
      <c r="ROU85" s="4"/>
      <c r="ROV85" s="4"/>
      <c r="ROW85" s="4"/>
      <c r="ROX85" s="4"/>
      <c r="ROY85" s="4"/>
      <c r="ROZ85" s="4"/>
      <c r="RPA85" s="4"/>
      <c r="RPB85" s="4"/>
      <c r="RPC85" s="4"/>
      <c r="RPD85" s="4"/>
      <c r="RPE85" s="4"/>
      <c r="RPF85" s="4"/>
      <c r="RPG85" s="4"/>
      <c r="RPH85" s="4"/>
      <c r="RPI85" s="4"/>
      <c r="RPJ85" s="4"/>
      <c r="RPK85" s="4"/>
      <c r="RPL85" s="4"/>
      <c r="RPM85" s="4"/>
      <c r="RPN85" s="4"/>
      <c r="RPO85" s="4"/>
      <c r="RPP85" s="4"/>
      <c r="RPQ85" s="4"/>
      <c r="RPR85" s="4"/>
      <c r="RPS85" s="4"/>
      <c r="RPT85" s="4"/>
      <c r="RPU85" s="4"/>
      <c r="RPV85" s="4"/>
      <c r="RPW85" s="4"/>
      <c r="RPX85" s="4"/>
      <c r="RPY85" s="4"/>
      <c r="RPZ85" s="4"/>
      <c r="RQA85" s="4"/>
      <c r="RQB85" s="4"/>
      <c r="RQC85" s="4"/>
      <c r="RQD85" s="4"/>
      <c r="RQE85" s="4"/>
      <c r="RQF85" s="4"/>
      <c r="RQG85" s="4"/>
      <c r="RQH85" s="4"/>
      <c r="RQI85" s="4"/>
      <c r="RQJ85" s="4"/>
      <c r="RQK85" s="4"/>
      <c r="RQL85" s="4"/>
      <c r="RQM85" s="4"/>
      <c r="RQN85" s="4"/>
      <c r="RQO85" s="4"/>
      <c r="RQP85" s="4"/>
      <c r="RQQ85" s="4"/>
      <c r="RQR85" s="4"/>
      <c r="RQS85" s="4"/>
      <c r="RQT85" s="4"/>
      <c r="RQU85" s="4"/>
      <c r="RQV85" s="4"/>
      <c r="RQW85" s="4"/>
      <c r="RQX85" s="4"/>
      <c r="RQY85" s="4"/>
      <c r="RQZ85" s="4"/>
      <c r="RRA85" s="4"/>
      <c r="RRB85" s="4"/>
      <c r="RRC85" s="4"/>
      <c r="RRD85" s="4"/>
      <c r="RRE85" s="4"/>
      <c r="RRF85" s="4"/>
      <c r="RRG85" s="4"/>
      <c r="RRH85" s="4"/>
      <c r="RRI85" s="4"/>
      <c r="RRJ85" s="4"/>
      <c r="RRK85" s="4"/>
      <c r="RRL85" s="4"/>
      <c r="RRM85" s="4"/>
      <c r="RRN85" s="4"/>
      <c r="RRO85" s="4"/>
      <c r="RRP85" s="4"/>
      <c r="RRQ85" s="4"/>
      <c r="RRR85" s="4"/>
      <c r="RRS85" s="4"/>
      <c r="RRT85" s="4"/>
      <c r="RRU85" s="4"/>
      <c r="RRV85" s="4"/>
      <c r="RRW85" s="4"/>
      <c r="RRX85" s="4"/>
      <c r="RRY85" s="4"/>
      <c r="RRZ85" s="4"/>
      <c r="RSA85" s="4"/>
      <c r="RSB85" s="4"/>
      <c r="RSC85" s="4"/>
      <c r="RSD85" s="4"/>
      <c r="RSE85" s="4"/>
      <c r="RSF85" s="4"/>
      <c r="RSG85" s="4"/>
      <c r="RSH85" s="4"/>
      <c r="RSI85" s="4"/>
      <c r="RSJ85" s="4"/>
      <c r="RSK85" s="4"/>
      <c r="RSL85" s="4"/>
      <c r="RSM85" s="4"/>
      <c r="RSN85" s="4"/>
      <c r="RSO85" s="4"/>
      <c r="RSP85" s="4"/>
      <c r="RSQ85" s="4"/>
      <c r="RSR85" s="4"/>
      <c r="RSS85" s="4"/>
      <c r="RST85" s="4"/>
      <c r="RSU85" s="4"/>
      <c r="RSV85" s="4"/>
      <c r="RSW85" s="4"/>
      <c r="RSX85" s="4"/>
      <c r="RSY85" s="4"/>
      <c r="RSZ85" s="4"/>
      <c r="RTA85" s="4"/>
      <c r="RTB85" s="4"/>
      <c r="RTC85" s="4"/>
      <c r="RTD85" s="4"/>
      <c r="RTE85" s="4"/>
      <c r="RTF85" s="4"/>
      <c r="RTG85" s="4"/>
      <c r="RTH85" s="4"/>
      <c r="RTI85" s="4"/>
      <c r="RTJ85" s="4"/>
      <c r="RTK85" s="4"/>
      <c r="RTL85" s="4"/>
      <c r="RTM85" s="4"/>
      <c r="RTN85" s="4"/>
      <c r="RTO85" s="4"/>
      <c r="RTP85" s="4"/>
      <c r="RTQ85" s="4"/>
      <c r="RTR85" s="4"/>
      <c r="RTS85" s="4"/>
      <c r="RTT85" s="4"/>
      <c r="RTU85" s="4"/>
      <c r="RTV85" s="4"/>
      <c r="RTW85" s="4"/>
      <c r="RTX85" s="4"/>
      <c r="RTY85" s="4"/>
      <c r="RTZ85" s="4"/>
      <c r="RUA85" s="4"/>
      <c r="RUB85" s="4"/>
      <c r="RUC85" s="4"/>
      <c r="RUD85" s="4"/>
      <c r="RUE85" s="4"/>
      <c r="RUF85" s="4"/>
      <c r="RUG85" s="4"/>
      <c r="RUH85" s="4"/>
      <c r="RUI85" s="4"/>
      <c r="RUJ85" s="4"/>
      <c r="RUK85" s="4"/>
      <c r="RUL85" s="4"/>
      <c r="RUM85" s="4"/>
      <c r="RUN85" s="4"/>
      <c r="RUO85" s="4"/>
      <c r="RUP85" s="4"/>
      <c r="RUQ85" s="4"/>
      <c r="RUR85" s="4"/>
      <c r="RUS85" s="4"/>
      <c r="RUT85" s="4"/>
      <c r="RUU85" s="4"/>
      <c r="RUV85" s="4"/>
      <c r="RUW85" s="4"/>
      <c r="RUX85" s="4"/>
      <c r="RUY85" s="4"/>
      <c r="RUZ85" s="4"/>
      <c r="RVA85" s="4"/>
      <c r="RVB85" s="4"/>
      <c r="RVC85" s="4"/>
      <c r="RVD85" s="4"/>
      <c r="RVE85" s="4"/>
      <c r="RVF85" s="4"/>
      <c r="RVG85" s="4"/>
      <c r="RVH85" s="4"/>
      <c r="RVI85" s="4"/>
      <c r="RVJ85" s="4"/>
      <c r="RVK85" s="4"/>
      <c r="RVL85" s="4"/>
      <c r="RVM85" s="4"/>
      <c r="RVN85" s="4"/>
      <c r="RVO85" s="4"/>
      <c r="RVP85" s="4"/>
      <c r="RVQ85" s="4"/>
      <c r="RVR85" s="4"/>
      <c r="RVS85" s="4"/>
      <c r="RVT85" s="4"/>
      <c r="RVU85" s="4"/>
      <c r="RVV85" s="4"/>
      <c r="RVW85" s="4"/>
      <c r="RVX85" s="4"/>
      <c r="RVY85" s="4"/>
      <c r="RVZ85" s="4"/>
      <c r="RWA85" s="4"/>
      <c r="RWB85" s="4"/>
      <c r="RWC85" s="4"/>
      <c r="RWD85" s="4"/>
      <c r="RWE85" s="4"/>
      <c r="RWF85" s="4"/>
      <c r="RWG85" s="4"/>
      <c r="RWH85" s="4"/>
      <c r="RWI85" s="4"/>
      <c r="RWJ85" s="4"/>
      <c r="RWK85" s="4"/>
      <c r="RWL85" s="4"/>
      <c r="RWM85" s="4"/>
      <c r="RWN85" s="4"/>
      <c r="RWO85" s="4"/>
      <c r="RWP85" s="4"/>
      <c r="RWQ85" s="4"/>
      <c r="RWR85" s="4"/>
      <c r="RWS85" s="4"/>
      <c r="RWT85" s="4"/>
      <c r="RWU85" s="4"/>
      <c r="RWV85" s="4"/>
      <c r="RWW85" s="4"/>
      <c r="RWX85" s="4"/>
      <c r="RWY85" s="4"/>
      <c r="RWZ85" s="4"/>
      <c r="RXA85" s="4"/>
      <c r="RXB85" s="4"/>
      <c r="RXC85" s="4"/>
      <c r="RXD85" s="4"/>
      <c r="RXE85" s="4"/>
      <c r="RXF85" s="4"/>
      <c r="RXG85" s="4"/>
      <c r="RXH85" s="4"/>
      <c r="RXI85" s="4"/>
      <c r="RXJ85" s="4"/>
      <c r="RXK85" s="4"/>
      <c r="RXL85" s="4"/>
      <c r="RXM85" s="4"/>
      <c r="RXN85" s="4"/>
      <c r="RXO85" s="4"/>
      <c r="RXP85" s="4"/>
      <c r="RXQ85" s="4"/>
      <c r="RXR85" s="4"/>
      <c r="RXS85" s="4"/>
      <c r="RXT85" s="4"/>
      <c r="RXU85" s="4"/>
      <c r="RXV85" s="4"/>
      <c r="RXW85" s="4"/>
      <c r="RXX85" s="4"/>
      <c r="RXY85" s="4"/>
      <c r="RXZ85" s="4"/>
      <c r="RYA85" s="4"/>
      <c r="RYB85" s="4"/>
      <c r="RYC85" s="4"/>
      <c r="RYD85" s="4"/>
      <c r="RYE85" s="4"/>
      <c r="RYF85" s="4"/>
      <c r="RYG85" s="4"/>
      <c r="RYH85" s="4"/>
      <c r="RYI85" s="4"/>
      <c r="RYJ85" s="4"/>
      <c r="RYK85" s="4"/>
      <c r="RYL85" s="4"/>
      <c r="RYM85" s="4"/>
      <c r="RYN85" s="4"/>
      <c r="RYO85" s="4"/>
      <c r="RYP85" s="4"/>
      <c r="RYQ85" s="4"/>
      <c r="RYR85" s="4"/>
      <c r="RYS85" s="4"/>
      <c r="RYT85" s="4"/>
      <c r="RYU85" s="4"/>
      <c r="RYV85" s="4"/>
      <c r="RYW85" s="4"/>
      <c r="RYX85" s="4"/>
      <c r="RYY85" s="4"/>
      <c r="RYZ85" s="4"/>
      <c r="RZA85" s="4"/>
      <c r="RZB85" s="4"/>
      <c r="RZC85" s="4"/>
      <c r="RZD85" s="4"/>
      <c r="RZE85" s="4"/>
      <c r="RZF85" s="4"/>
      <c r="RZG85" s="4"/>
      <c r="RZH85" s="4"/>
      <c r="RZI85" s="4"/>
      <c r="RZJ85" s="4"/>
      <c r="RZK85" s="4"/>
      <c r="RZL85" s="4"/>
      <c r="RZM85" s="4"/>
      <c r="RZN85" s="4"/>
      <c r="RZO85" s="4"/>
      <c r="RZP85" s="4"/>
      <c r="RZQ85" s="4"/>
      <c r="RZR85" s="4"/>
      <c r="RZS85" s="4"/>
      <c r="RZT85" s="4"/>
      <c r="RZU85" s="4"/>
      <c r="RZV85" s="4"/>
      <c r="RZW85" s="4"/>
      <c r="RZX85" s="4"/>
      <c r="RZY85" s="4"/>
      <c r="RZZ85" s="4"/>
      <c r="SAA85" s="4"/>
      <c r="SAB85" s="4"/>
      <c r="SAC85" s="4"/>
      <c r="SAD85" s="4"/>
      <c r="SAE85" s="4"/>
      <c r="SAF85" s="4"/>
      <c r="SAG85" s="4"/>
      <c r="SAH85" s="4"/>
      <c r="SAI85" s="4"/>
      <c r="SAJ85" s="4"/>
      <c r="SAK85" s="4"/>
      <c r="SAL85" s="4"/>
      <c r="SAM85" s="4"/>
      <c r="SAN85" s="4"/>
      <c r="SAO85" s="4"/>
      <c r="SAP85" s="4"/>
      <c r="SAQ85" s="4"/>
      <c r="SAR85" s="4"/>
      <c r="SAS85" s="4"/>
      <c r="SAT85" s="4"/>
      <c r="SAU85" s="4"/>
      <c r="SAV85" s="4"/>
      <c r="SAW85" s="4"/>
      <c r="SAX85" s="4"/>
      <c r="SAY85" s="4"/>
      <c r="SAZ85" s="4"/>
      <c r="SBA85" s="4"/>
      <c r="SBB85" s="4"/>
      <c r="SBC85" s="4"/>
      <c r="SBD85" s="4"/>
      <c r="SBE85" s="4"/>
      <c r="SBF85" s="4"/>
      <c r="SBG85" s="4"/>
      <c r="SBH85" s="4"/>
      <c r="SBI85" s="4"/>
      <c r="SBJ85" s="4"/>
      <c r="SBK85" s="4"/>
      <c r="SBL85" s="4"/>
      <c r="SBM85" s="4"/>
      <c r="SBN85" s="4"/>
      <c r="SBO85" s="4"/>
      <c r="SBP85" s="4"/>
      <c r="SBQ85" s="4"/>
      <c r="SBR85" s="4"/>
      <c r="SBS85" s="4"/>
      <c r="SBT85" s="4"/>
      <c r="SBU85" s="4"/>
      <c r="SBV85" s="4"/>
      <c r="SBW85" s="4"/>
      <c r="SBX85" s="4"/>
      <c r="SBY85" s="4"/>
      <c r="SBZ85" s="4"/>
      <c r="SCA85" s="4"/>
      <c r="SCB85" s="4"/>
      <c r="SCC85" s="4"/>
      <c r="SCD85" s="4"/>
      <c r="SCE85" s="4"/>
      <c r="SCF85" s="4"/>
      <c r="SCG85" s="4"/>
      <c r="SCH85" s="4"/>
      <c r="SCI85" s="4"/>
      <c r="SCJ85" s="4"/>
      <c r="SCK85" s="4"/>
      <c r="SCL85" s="4"/>
      <c r="SCM85" s="4"/>
      <c r="SCN85" s="4"/>
      <c r="SCO85" s="4"/>
      <c r="SCP85" s="4"/>
      <c r="SCQ85" s="4"/>
      <c r="SCR85" s="4"/>
      <c r="SCS85" s="4"/>
      <c r="SCT85" s="4"/>
      <c r="SCU85" s="4"/>
      <c r="SCV85" s="4"/>
      <c r="SCW85" s="4"/>
      <c r="SCX85" s="4"/>
      <c r="SCY85" s="4"/>
      <c r="SCZ85" s="4"/>
      <c r="SDA85" s="4"/>
      <c r="SDB85" s="4"/>
      <c r="SDC85" s="4"/>
      <c r="SDD85" s="4"/>
      <c r="SDE85" s="4"/>
      <c r="SDF85" s="4"/>
      <c r="SDG85" s="4"/>
      <c r="SDH85" s="4"/>
      <c r="SDI85" s="4"/>
      <c r="SDJ85" s="4"/>
      <c r="SDK85" s="4"/>
      <c r="SDL85" s="4"/>
      <c r="SDM85" s="4"/>
      <c r="SDN85" s="4"/>
      <c r="SDO85" s="4"/>
      <c r="SDP85" s="4"/>
      <c r="SDQ85" s="4"/>
      <c r="SDR85" s="4"/>
      <c r="SDS85" s="4"/>
      <c r="SDT85" s="4"/>
      <c r="SDU85" s="4"/>
      <c r="SDV85" s="4"/>
      <c r="SDW85" s="4"/>
      <c r="SDX85" s="4"/>
      <c r="SDY85" s="4"/>
      <c r="SDZ85" s="4"/>
      <c r="SEA85" s="4"/>
      <c r="SEB85" s="4"/>
      <c r="SEC85" s="4"/>
      <c r="SED85" s="4"/>
      <c r="SEE85" s="4"/>
      <c r="SEF85" s="4"/>
      <c r="SEG85" s="4"/>
      <c r="SEH85" s="4"/>
      <c r="SEI85" s="4"/>
      <c r="SEJ85" s="4"/>
      <c r="SEK85" s="4"/>
      <c r="SEL85" s="4"/>
      <c r="SEM85" s="4"/>
      <c r="SEN85" s="4"/>
      <c r="SEO85" s="4"/>
      <c r="SEP85" s="4"/>
      <c r="SEQ85" s="4"/>
      <c r="SER85" s="4"/>
      <c r="SES85" s="4"/>
      <c r="SET85" s="4"/>
      <c r="SEU85" s="4"/>
      <c r="SEV85" s="4"/>
      <c r="SEW85" s="4"/>
      <c r="SEX85" s="4"/>
      <c r="SEY85" s="4"/>
      <c r="SEZ85" s="4"/>
      <c r="SFA85" s="4"/>
      <c r="SFB85" s="4"/>
      <c r="SFC85" s="4"/>
      <c r="SFD85" s="4"/>
      <c r="SFE85" s="4"/>
      <c r="SFF85" s="4"/>
      <c r="SFG85" s="4"/>
      <c r="SFH85" s="4"/>
      <c r="SFI85" s="4"/>
      <c r="SFJ85" s="4"/>
      <c r="SFK85" s="4"/>
      <c r="SFL85" s="4"/>
      <c r="SFM85" s="4"/>
      <c r="SFN85" s="4"/>
      <c r="SFO85" s="4"/>
      <c r="SFP85" s="4"/>
      <c r="SFQ85" s="4"/>
      <c r="SFR85" s="4"/>
      <c r="SFS85" s="4"/>
      <c r="SFT85" s="4"/>
      <c r="SFU85" s="4"/>
      <c r="SFV85" s="4"/>
      <c r="SFW85" s="4"/>
      <c r="SFX85" s="4"/>
      <c r="SFY85" s="4"/>
      <c r="SFZ85" s="4"/>
      <c r="SGA85" s="4"/>
      <c r="SGB85" s="4"/>
      <c r="SGC85" s="4"/>
      <c r="SGD85" s="4"/>
      <c r="SGE85" s="4"/>
      <c r="SGF85" s="4"/>
      <c r="SGG85" s="4"/>
      <c r="SGH85" s="4"/>
      <c r="SGI85" s="4"/>
      <c r="SGJ85" s="4"/>
      <c r="SGK85" s="4"/>
      <c r="SGL85" s="4"/>
      <c r="SGM85" s="4"/>
      <c r="SGN85" s="4"/>
      <c r="SGO85" s="4"/>
      <c r="SGP85" s="4"/>
      <c r="SGQ85" s="4"/>
      <c r="SGR85" s="4"/>
      <c r="SGS85" s="4"/>
      <c r="SGT85" s="4"/>
      <c r="SGU85" s="4"/>
      <c r="SGV85" s="4"/>
      <c r="SGW85" s="4"/>
      <c r="SGX85" s="4"/>
      <c r="SGY85" s="4"/>
      <c r="SGZ85" s="4"/>
      <c r="SHA85" s="4"/>
      <c r="SHB85" s="4"/>
      <c r="SHC85" s="4"/>
      <c r="SHD85" s="4"/>
      <c r="SHE85" s="4"/>
      <c r="SHF85" s="4"/>
      <c r="SHG85" s="4"/>
      <c r="SHH85" s="4"/>
      <c r="SHI85" s="4"/>
      <c r="SHJ85" s="4"/>
      <c r="SHK85" s="4"/>
      <c r="SHL85" s="4"/>
      <c r="SHM85" s="4"/>
      <c r="SHN85" s="4"/>
      <c r="SHO85" s="4"/>
      <c r="SHP85" s="4"/>
      <c r="SHQ85" s="4"/>
      <c r="SHR85" s="4"/>
      <c r="SHS85" s="4"/>
      <c r="SHT85" s="4"/>
      <c r="SHU85" s="4"/>
      <c r="SHV85" s="4"/>
      <c r="SHW85" s="4"/>
      <c r="SHX85" s="4"/>
      <c r="SHY85" s="4"/>
      <c r="SHZ85" s="4"/>
      <c r="SIA85" s="4"/>
      <c r="SIB85" s="4"/>
      <c r="SIC85" s="4"/>
      <c r="SID85" s="4"/>
      <c r="SIE85" s="4"/>
      <c r="SIF85" s="4"/>
      <c r="SIG85" s="4"/>
      <c r="SIH85" s="4"/>
      <c r="SII85" s="4"/>
      <c r="SIJ85" s="4"/>
      <c r="SIK85" s="4"/>
      <c r="SIL85" s="4"/>
      <c r="SIM85" s="4"/>
      <c r="SIN85" s="4"/>
      <c r="SIO85" s="4"/>
      <c r="SIP85" s="4"/>
      <c r="SIQ85" s="4"/>
      <c r="SIR85" s="4"/>
      <c r="SIS85" s="4"/>
      <c r="SIT85" s="4"/>
      <c r="SIU85" s="4"/>
      <c r="SIV85" s="4"/>
      <c r="SIW85" s="4"/>
      <c r="SIX85" s="4"/>
      <c r="SIY85" s="4"/>
      <c r="SIZ85" s="4"/>
      <c r="SJA85" s="4"/>
      <c r="SJB85" s="4"/>
      <c r="SJC85" s="4"/>
      <c r="SJD85" s="4"/>
      <c r="SJE85" s="4"/>
      <c r="SJF85" s="4"/>
      <c r="SJG85" s="4"/>
      <c r="SJH85" s="4"/>
      <c r="SJI85" s="4"/>
      <c r="SJJ85" s="4"/>
      <c r="SJK85" s="4"/>
      <c r="SJL85" s="4"/>
      <c r="SJM85" s="4"/>
      <c r="SJN85" s="4"/>
      <c r="SJO85" s="4"/>
      <c r="SJP85" s="4"/>
      <c r="SJQ85" s="4"/>
      <c r="SJR85" s="4"/>
      <c r="SJS85" s="4"/>
      <c r="SJT85" s="4"/>
      <c r="SJU85" s="4"/>
      <c r="SJV85" s="4"/>
      <c r="SJW85" s="4"/>
      <c r="SJX85" s="4"/>
      <c r="SJY85" s="4"/>
      <c r="SJZ85" s="4"/>
      <c r="SKA85" s="4"/>
      <c r="SKB85" s="4"/>
      <c r="SKC85" s="4"/>
      <c r="SKD85" s="4"/>
      <c r="SKE85" s="4"/>
      <c r="SKF85" s="4"/>
      <c r="SKG85" s="4"/>
      <c r="SKH85" s="4"/>
      <c r="SKI85" s="4"/>
      <c r="SKJ85" s="4"/>
      <c r="SKK85" s="4"/>
      <c r="SKL85" s="4"/>
      <c r="SKM85" s="4"/>
      <c r="SKN85" s="4"/>
      <c r="SKO85" s="4"/>
      <c r="SKP85" s="4"/>
      <c r="SKQ85" s="4"/>
      <c r="SKR85" s="4"/>
      <c r="SKS85" s="4"/>
      <c r="SKT85" s="4"/>
      <c r="SKU85" s="4"/>
      <c r="SKV85" s="4"/>
      <c r="SKW85" s="4"/>
      <c r="SKX85" s="4"/>
      <c r="SKY85" s="4"/>
      <c r="SKZ85" s="4"/>
      <c r="SLA85" s="4"/>
      <c r="SLB85" s="4"/>
      <c r="SLC85" s="4"/>
      <c r="SLD85" s="4"/>
      <c r="SLE85" s="4"/>
      <c r="SLF85" s="4"/>
      <c r="SLG85" s="4"/>
      <c r="SLH85" s="4"/>
      <c r="SLI85" s="4"/>
      <c r="SLJ85" s="4"/>
      <c r="SLK85" s="4"/>
      <c r="SLL85" s="4"/>
      <c r="SLM85" s="4"/>
      <c r="SLN85" s="4"/>
      <c r="SLO85" s="4"/>
      <c r="SLP85" s="4"/>
      <c r="SLQ85" s="4"/>
      <c r="SLR85" s="4"/>
      <c r="SLS85" s="4"/>
      <c r="SLT85" s="4"/>
      <c r="SLU85" s="4"/>
      <c r="SLV85" s="4"/>
      <c r="SLW85" s="4"/>
      <c r="SLX85" s="4"/>
      <c r="SLY85" s="4"/>
      <c r="SLZ85" s="4"/>
      <c r="SMA85" s="4"/>
      <c r="SMB85" s="4"/>
      <c r="SMC85" s="4"/>
      <c r="SMD85" s="4"/>
      <c r="SME85" s="4"/>
      <c r="SMF85" s="4"/>
      <c r="SMG85" s="4"/>
      <c r="SMH85" s="4"/>
      <c r="SMI85" s="4"/>
      <c r="SMJ85" s="4"/>
      <c r="SMK85" s="4"/>
      <c r="SML85" s="4"/>
      <c r="SMM85" s="4"/>
      <c r="SMN85" s="4"/>
      <c r="SMO85" s="4"/>
      <c r="SMP85" s="4"/>
      <c r="SMQ85" s="4"/>
      <c r="SMR85" s="4"/>
      <c r="SMS85" s="4"/>
      <c r="SMT85" s="4"/>
      <c r="SMU85" s="4"/>
      <c r="SMV85" s="4"/>
      <c r="SMW85" s="4"/>
      <c r="SMX85" s="4"/>
      <c r="SMY85" s="4"/>
      <c r="SMZ85" s="4"/>
      <c r="SNA85" s="4"/>
      <c r="SNB85" s="4"/>
      <c r="SNC85" s="4"/>
      <c r="SND85" s="4"/>
      <c r="SNE85" s="4"/>
      <c r="SNF85" s="4"/>
      <c r="SNG85" s="4"/>
      <c r="SNH85" s="4"/>
      <c r="SNI85" s="4"/>
      <c r="SNJ85" s="4"/>
      <c r="SNK85" s="4"/>
      <c r="SNL85" s="4"/>
      <c r="SNM85" s="4"/>
      <c r="SNN85" s="4"/>
      <c r="SNO85" s="4"/>
      <c r="SNP85" s="4"/>
      <c r="SNQ85" s="4"/>
      <c r="SNR85" s="4"/>
      <c r="SNS85" s="4"/>
      <c r="SNT85" s="4"/>
      <c r="SNU85" s="4"/>
      <c r="SNV85" s="4"/>
      <c r="SNW85" s="4"/>
      <c r="SNX85" s="4"/>
      <c r="SNY85" s="4"/>
      <c r="SNZ85" s="4"/>
      <c r="SOA85" s="4"/>
      <c r="SOB85" s="4"/>
      <c r="SOC85" s="4"/>
      <c r="SOD85" s="4"/>
      <c r="SOE85" s="4"/>
      <c r="SOF85" s="4"/>
      <c r="SOG85" s="4"/>
      <c r="SOH85" s="4"/>
      <c r="SOI85" s="4"/>
      <c r="SOJ85" s="4"/>
      <c r="SOK85" s="4"/>
      <c r="SOL85" s="4"/>
      <c r="SOM85" s="4"/>
      <c r="SON85" s="4"/>
      <c r="SOO85" s="4"/>
      <c r="SOP85" s="4"/>
      <c r="SOQ85" s="4"/>
      <c r="SOR85" s="4"/>
      <c r="SOS85" s="4"/>
      <c r="SOT85" s="4"/>
      <c r="SOU85" s="4"/>
      <c r="SOV85" s="4"/>
      <c r="SOW85" s="4"/>
      <c r="SOX85" s="4"/>
      <c r="SOY85" s="4"/>
      <c r="SOZ85" s="4"/>
      <c r="SPA85" s="4"/>
      <c r="SPB85" s="4"/>
      <c r="SPC85" s="4"/>
      <c r="SPD85" s="4"/>
      <c r="SPE85" s="4"/>
      <c r="SPF85" s="4"/>
      <c r="SPG85" s="4"/>
      <c r="SPH85" s="4"/>
      <c r="SPI85" s="4"/>
      <c r="SPJ85" s="4"/>
      <c r="SPK85" s="4"/>
      <c r="SPL85" s="4"/>
      <c r="SPM85" s="4"/>
      <c r="SPN85" s="4"/>
      <c r="SPO85" s="4"/>
      <c r="SPP85" s="4"/>
      <c r="SPQ85" s="4"/>
      <c r="SPR85" s="4"/>
      <c r="SPS85" s="4"/>
      <c r="SPT85" s="4"/>
      <c r="SPU85" s="4"/>
      <c r="SPV85" s="4"/>
      <c r="SPW85" s="4"/>
      <c r="SPX85" s="4"/>
      <c r="SPY85" s="4"/>
      <c r="SPZ85" s="4"/>
      <c r="SQA85" s="4"/>
      <c r="SQB85" s="4"/>
      <c r="SQC85" s="4"/>
      <c r="SQD85" s="4"/>
      <c r="SQE85" s="4"/>
      <c r="SQF85" s="4"/>
      <c r="SQG85" s="4"/>
      <c r="SQH85" s="4"/>
      <c r="SQI85" s="4"/>
      <c r="SQJ85" s="4"/>
      <c r="SQK85" s="4"/>
      <c r="SQL85" s="4"/>
      <c r="SQM85" s="4"/>
      <c r="SQN85" s="4"/>
      <c r="SQO85" s="4"/>
      <c r="SQP85" s="4"/>
      <c r="SQQ85" s="4"/>
      <c r="SQR85" s="4"/>
      <c r="SQS85" s="4"/>
      <c r="SQT85" s="4"/>
      <c r="SQU85" s="4"/>
      <c r="SQV85" s="4"/>
      <c r="SQW85" s="4"/>
      <c r="SQX85" s="4"/>
      <c r="SQY85" s="4"/>
      <c r="SQZ85" s="4"/>
      <c r="SRA85" s="4"/>
      <c r="SRB85" s="4"/>
      <c r="SRC85" s="4"/>
      <c r="SRD85" s="4"/>
      <c r="SRE85" s="4"/>
      <c r="SRF85" s="4"/>
      <c r="SRG85" s="4"/>
      <c r="SRH85" s="4"/>
      <c r="SRI85" s="4"/>
      <c r="SRJ85" s="4"/>
      <c r="SRK85" s="4"/>
      <c r="SRL85" s="4"/>
      <c r="SRM85" s="4"/>
      <c r="SRN85" s="4"/>
      <c r="SRO85" s="4"/>
      <c r="SRP85" s="4"/>
      <c r="SRQ85" s="4"/>
      <c r="SRR85" s="4"/>
      <c r="SRS85" s="4"/>
      <c r="SRT85" s="4"/>
      <c r="SRU85" s="4"/>
      <c r="SRV85" s="4"/>
      <c r="SRW85" s="4"/>
      <c r="SRX85" s="4"/>
      <c r="SRY85" s="4"/>
      <c r="SRZ85" s="4"/>
      <c r="SSA85" s="4"/>
      <c r="SSB85" s="4"/>
      <c r="SSC85" s="4"/>
      <c r="SSD85" s="4"/>
      <c r="SSE85" s="4"/>
      <c r="SSF85" s="4"/>
      <c r="SSG85" s="4"/>
      <c r="SSH85" s="4"/>
      <c r="SSI85" s="4"/>
      <c r="SSJ85" s="4"/>
      <c r="SSK85" s="4"/>
      <c r="SSL85" s="4"/>
      <c r="SSM85" s="4"/>
      <c r="SSN85" s="4"/>
      <c r="SSO85" s="4"/>
      <c r="SSP85" s="4"/>
      <c r="SSQ85" s="4"/>
      <c r="SSR85" s="4"/>
      <c r="SSS85" s="4"/>
      <c r="SST85" s="4"/>
      <c r="SSU85" s="4"/>
      <c r="SSV85" s="4"/>
      <c r="SSW85" s="4"/>
      <c r="SSX85" s="4"/>
      <c r="SSY85" s="4"/>
      <c r="SSZ85" s="4"/>
      <c r="STA85" s="4"/>
      <c r="STB85" s="4"/>
      <c r="STC85" s="4"/>
      <c r="STD85" s="4"/>
      <c r="STE85" s="4"/>
      <c r="STF85" s="4"/>
      <c r="STG85" s="4"/>
      <c r="STH85" s="4"/>
      <c r="STI85" s="4"/>
      <c r="STJ85" s="4"/>
      <c r="STK85" s="4"/>
      <c r="STL85" s="4"/>
      <c r="STM85" s="4"/>
      <c r="STN85" s="4"/>
      <c r="STO85" s="4"/>
      <c r="STP85" s="4"/>
      <c r="STQ85" s="4"/>
      <c r="STR85" s="4"/>
      <c r="STS85" s="4"/>
      <c r="STT85" s="4"/>
      <c r="STU85" s="4"/>
      <c r="STV85" s="4"/>
      <c r="STW85" s="4"/>
      <c r="STX85" s="4"/>
      <c r="STY85" s="4"/>
      <c r="STZ85" s="4"/>
      <c r="SUA85" s="4"/>
      <c r="SUB85" s="4"/>
      <c r="SUC85" s="4"/>
      <c r="SUD85" s="4"/>
      <c r="SUE85" s="4"/>
      <c r="SUF85" s="4"/>
      <c r="SUG85" s="4"/>
      <c r="SUH85" s="4"/>
      <c r="SUI85" s="4"/>
      <c r="SUJ85" s="4"/>
      <c r="SUK85" s="4"/>
      <c r="SUL85" s="4"/>
      <c r="SUM85" s="4"/>
      <c r="SUN85" s="4"/>
      <c r="SUO85" s="4"/>
      <c r="SUP85" s="4"/>
      <c r="SUQ85" s="4"/>
      <c r="SUR85" s="4"/>
      <c r="SUS85" s="4"/>
      <c r="SUT85" s="4"/>
      <c r="SUU85" s="4"/>
      <c r="SUV85" s="4"/>
      <c r="SUW85" s="4"/>
      <c r="SUX85" s="4"/>
      <c r="SUY85" s="4"/>
      <c r="SUZ85" s="4"/>
      <c r="SVA85" s="4"/>
      <c r="SVB85" s="4"/>
      <c r="SVC85" s="4"/>
      <c r="SVD85" s="4"/>
      <c r="SVE85" s="4"/>
      <c r="SVF85" s="4"/>
      <c r="SVG85" s="4"/>
      <c r="SVH85" s="4"/>
      <c r="SVI85" s="4"/>
      <c r="SVJ85" s="4"/>
      <c r="SVK85" s="4"/>
      <c r="SVL85" s="4"/>
      <c r="SVM85" s="4"/>
      <c r="SVN85" s="4"/>
      <c r="SVO85" s="4"/>
      <c r="SVP85" s="4"/>
      <c r="SVQ85" s="4"/>
      <c r="SVR85" s="4"/>
      <c r="SVS85" s="4"/>
      <c r="SVT85" s="4"/>
      <c r="SVU85" s="4"/>
      <c r="SVV85" s="4"/>
      <c r="SVW85" s="4"/>
      <c r="SVX85" s="4"/>
      <c r="SVY85" s="4"/>
      <c r="SVZ85" s="4"/>
      <c r="SWA85" s="4"/>
      <c r="SWB85" s="4"/>
      <c r="SWC85" s="4"/>
      <c r="SWD85" s="4"/>
      <c r="SWE85" s="4"/>
      <c r="SWF85" s="4"/>
      <c r="SWG85" s="4"/>
      <c r="SWH85" s="4"/>
      <c r="SWI85" s="4"/>
      <c r="SWJ85" s="4"/>
      <c r="SWK85" s="4"/>
      <c r="SWL85" s="4"/>
      <c r="SWM85" s="4"/>
      <c r="SWN85" s="4"/>
      <c r="SWO85" s="4"/>
      <c r="SWP85" s="4"/>
      <c r="SWQ85" s="4"/>
      <c r="SWR85" s="4"/>
      <c r="SWS85" s="4"/>
      <c r="SWT85" s="4"/>
      <c r="SWU85" s="4"/>
      <c r="SWV85" s="4"/>
      <c r="SWW85" s="4"/>
      <c r="SWX85" s="4"/>
      <c r="SWY85" s="4"/>
      <c r="SWZ85" s="4"/>
      <c r="SXA85" s="4"/>
      <c r="SXB85" s="4"/>
      <c r="SXC85" s="4"/>
      <c r="SXD85" s="4"/>
      <c r="SXE85" s="4"/>
      <c r="SXF85" s="4"/>
      <c r="SXG85" s="4"/>
      <c r="SXH85" s="4"/>
      <c r="SXI85" s="4"/>
      <c r="SXJ85" s="4"/>
      <c r="SXK85" s="4"/>
      <c r="SXL85" s="4"/>
      <c r="SXM85" s="4"/>
      <c r="SXN85" s="4"/>
      <c r="SXO85" s="4"/>
      <c r="SXP85" s="4"/>
      <c r="SXQ85" s="4"/>
      <c r="SXR85" s="4"/>
      <c r="SXS85" s="4"/>
      <c r="SXT85" s="4"/>
      <c r="SXU85" s="4"/>
      <c r="SXV85" s="4"/>
      <c r="SXW85" s="4"/>
      <c r="SXX85" s="4"/>
      <c r="SXY85" s="4"/>
      <c r="SXZ85" s="4"/>
      <c r="SYA85" s="4"/>
      <c r="SYB85" s="4"/>
      <c r="SYC85" s="4"/>
      <c r="SYD85" s="4"/>
      <c r="SYE85" s="4"/>
      <c r="SYF85" s="4"/>
      <c r="SYG85" s="4"/>
      <c r="SYH85" s="4"/>
      <c r="SYI85" s="4"/>
      <c r="SYJ85" s="4"/>
      <c r="SYK85" s="4"/>
      <c r="SYL85" s="4"/>
      <c r="SYM85" s="4"/>
      <c r="SYN85" s="4"/>
      <c r="SYO85" s="4"/>
      <c r="SYP85" s="4"/>
      <c r="SYQ85" s="4"/>
      <c r="SYR85" s="4"/>
      <c r="SYS85" s="4"/>
      <c r="SYT85" s="4"/>
      <c r="SYU85" s="4"/>
      <c r="SYV85" s="4"/>
      <c r="SYW85" s="4"/>
      <c r="SYX85" s="4"/>
      <c r="SYY85" s="4"/>
      <c r="SYZ85" s="4"/>
      <c r="SZA85" s="4"/>
      <c r="SZB85" s="4"/>
      <c r="SZC85" s="4"/>
      <c r="SZD85" s="4"/>
      <c r="SZE85" s="4"/>
      <c r="SZF85" s="4"/>
      <c r="SZG85" s="4"/>
      <c r="SZH85" s="4"/>
      <c r="SZI85" s="4"/>
      <c r="SZJ85" s="4"/>
      <c r="SZK85" s="4"/>
      <c r="SZL85" s="4"/>
      <c r="SZM85" s="4"/>
      <c r="SZN85" s="4"/>
      <c r="SZO85" s="4"/>
      <c r="SZP85" s="4"/>
      <c r="SZQ85" s="4"/>
      <c r="SZR85" s="4"/>
      <c r="SZS85" s="4"/>
      <c r="SZT85" s="4"/>
      <c r="SZU85" s="4"/>
      <c r="SZV85" s="4"/>
      <c r="SZW85" s="4"/>
      <c r="SZX85" s="4"/>
      <c r="SZY85" s="4"/>
      <c r="SZZ85" s="4"/>
      <c r="TAA85" s="4"/>
      <c r="TAB85" s="4"/>
      <c r="TAC85" s="4"/>
      <c r="TAD85" s="4"/>
      <c r="TAE85" s="4"/>
      <c r="TAF85" s="4"/>
      <c r="TAG85" s="4"/>
      <c r="TAH85" s="4"/>
      <c r="TAI85" s="4"/>
      <c r="TAJ85" s="4"/>
      <c r="TAK85" s="4"/>
      <c r="TAL85" s="4"/>
      <c r="TAM85" s="4"/>
      <c r="TAN85" s="4"/>
      <c r="TAO85" s="4"/>
      <c r="TAP85" s="4"/>
      <c r="TAQ85" s="4"/>
      <c r="TAR85" s="4"/>
      <c r="TAS85" s="4"/>
      <c r="TAT85" s="4"/>
      <c r="TAU85" s="4"/>
      <c r="TAV85" s="4"/>
      <c r="TAW85" s="4"/>
      <c r="TAX85" s="4"/>
      <c r="TAY85" s="4"/>
      <c r="TAZ85" s="4"/>
      <c r="TBA85" s="4"/>
      <c r="TBB85" s="4"/>
      <c r="TBC85" s="4"/>
      <c r="TBD85" s="4"/>
      <c r="TBE85" s="4"/>
      <c r="TBF85" s="4"/>
      <c r="TBG85" s="4"/>
      <c r="TBH85" s="4"/>
      <c r="TBI85" s="4"/>
      <c r="TBJ85" s="4"/>
      <c r="TBK85" s="4"/>
      <c r="TBL85" s="4"/>
      <c r="TBM85" s="4"/>
      <c r="TBN85" s="4"/>
      <c r="TBO85" s="4"/>
      <c r="TBP85" s="4"/>
      <c r="TBQ85" s="4"/>
      <c r="TBR85" s="4"/>
      <c r="TBS85" s="4"/>
      <c r="TBT85" s="4"/>
      <c r="TBU85" s="4"/>
      <c r="TBV85" s="4"/>
      <c r="TBW85" s="4"/>
      <c r="TBX85" s="4"/>
      <c r="TBY85" s="4"/>
      <c r="TBZ85" s="4"/>
      <c r="TCA85" s="4"/>
      <c r="TCB85" s="4"/>
      <c r="TCC85" s="4"/>
      <c r="TCD85" s="4"/>
      <c r="TCE85" s="4"/>
      <c r="TCF85" s="4"/>
      <c r="TCG85" s="4"/>
      <c r="TCH85" s="4"/>
      <c r="TCI85" s="4"/>
      <c r="TCJ85" s="4"/>
      <c r="TCK85" s="4"/>
      <c r="TCL85" s="4"/>
      <c r="TCM85" s="4"/>
      <c r="TCN85" s="4"/>
      <c r="TCO85" s="4"/>
      <c r="TCP85" s="4"/>
      <c r="TCQ85" s="4"/>
      <c r="TCR85" s="4"/>
      <c r="TCS85" s="4"/>
      <c r="TCT85" s="4"/>
      <c r="TCU85" s="4"/>
      <c r="TCV85" s="4"/>
      <c r="TCW85" s="4"/>
      <c r="TCX85" s="4"/>
      <c r="TCY85" s="4"/>
      <c r="TCZ85" s="4"/>
      <c r="TDA85" s="4"/>
      <c r="TDB85" s="4"/>
      <c r="TDC85" s="4"/>
      <c r="TDD85" s="4"/>
      <c r="TDE85" s="4"/>
      <c r="TDF85" s="4"/>
      <c r="TDG85" s="4"/>
      <c r="TDH85" s="4"/>
      <c r="TDI85" s="4"/>
      <c r="TDJ85" s="4"/>
      <c r="TDK85" s="4"/>
      <c r="TDL85" s="4"/>
      <c r="TDM85" s="4"/>
      <c r="TDN85" s="4"/>
      <c r="TDO85" s="4"/>
      <c r="TDP85" s="4"/>
      <c r="TDQ85" s="4"/>
      <c r="TDR85" s="4"/>
      <c r="TDS85" s="4"/>
      <c r="TDT85" s="4"/>
      <c r="TDU85" s="4"/>
      <c r="TDV85" s="4"/>
      <c r="TDW85" s="4"/>
      <c r="TDX85" s="4"/>
      <c r="TDY85" s="4"/>
      <c r="TDZ85" s="4"/>
      <c r="TEA85" s="4"/>
      <c r="TEB85" s="4"/>
      <c r="TEC85" s="4"/>
      <c r="TED85" s="4"/>
      <c r="TEE85" s="4"/>
      <c r="TEF85" s="4"/>
      <c r="TEG85" s="4"/>
      <c r="TEH85" s="4"/>
      <c r="TEI85" s="4"/>
      <c r="TEJ85" s="4"/>
      <c r="TEK85" s="4"/>
      <c r="TEL85" s="4"/>
      <c r="TEM85" s="4"/>
      <c r="TEN85" s="4"/>
      <c r="TEO85" s="4"/>
      <c r="TEP85" s="4"/>
      <c r="TEQ85" s="4"/>
      <c r="TER85" s="4"/>
      <c r="TES85" s="4"/>
      <c r="TET85" s="4"/>
      <c r="TEU85" s="4"/>
      <c r="TEV85" s="4"/>
      <c r="TEW85" s="4"/>
      <c r="TEX85" s="4"/>
      <c r="TEY85" s="4"/>
      <c r="TEZ85" s="4"/>
      <c r="TFA85" s="4"/>
      <c r="TFB85" s="4"/>
      <c r="TFC85" s="4"/>
      <c r="TFD85" s="4"/>
      <c r="TFE85" s="4"/>
      <c r="TFF85" s="4"/>
      <c r="TFG85" s="4"/>
      <c r="TFH85" s="4"/>
      <c r="TFI85" s="4"/>
      <c r="TFJ85" s="4"/>
      <c r="TFK85" s="4"/>
      <c r="TFL85" s="4"/>
      <c r="TFM85" s="4"/>
      <c r="TFN85" s="4"/>
      <c r="TFO85" s="4"/>
      <c r="TFP85" s="4"/>
      <c r="TFQ85" s="4"/>
      <c r="TFR85" s="4"/>
      <c r="TFS85" s="4"/>
      <c r="TFT85" s="4"/>
      <c r="TFU85" s="4"/>
      <c r="TFV85" s="4"/>
      <c r="TFW85" s="4"/>
      <c r="TFX85" s="4"/>
      <c r="TFY85" s="4"/>
      <c r="TFZ85" s="4"/>
      <c r="TGA85" s="4"/>
      <c r="TGB85" s="4"/>
      <c r="TGC85" s="4"/>
      <c r="TGD85" s="4"/>
      <c r="TGE85" s="4"/>
      <c r="TGF85" s="4"/>
      <c r="TGG85" s="4"/>
      <c r="TGH85" s="4"/>
      <c r="TGI85" s="4"/>
      <c r="TGJ85" s="4"/>
      <c r="TGK85" s="4"/>
      <c r="TGL85" s="4"/>
      <c r="TGM85" s="4"/>
      <c r="TGN85" s="4"/>
      <c r="TGO85" s="4"/>
      <c r="TGP85" s="4"/>
      <c r="TGQ85" s="4"/>
      <c r="TGR85" s="4"/>
      <c r="TGS85" s="4"/>
      <c r="TGT85" s="4"/>
      <c r="TGU85" s="4"/>
      <c r="TGV85" s="4"/>
      <c r="TGW85" s="4"/>
      <c r="TGX85" s="4"/>
      <c r="TGY85" s="4"/>
      <c r="TGZ85" s="4"/>
      <c r="THA85" s="4"/>
      <c r="THB85" s="4"/>
      <c r="THC85" s="4"/>
      <c r="THD85" s="4"/>
      <c r="THE85" s="4"/>
      <c r="THF85" s="4"/>
      <c r="THG85" s="4"/>
      <c r="THH85" s="4"/>
      <c r="THI85" s="4"/>
      <c r="THJ85" s="4"/>
      <c r="THK85" s="4"/>
      <c r="THL85" s="4"/>
      <c r="THM85" s="4"/>
      <c r="THN85" s="4"/>
      <c r="THO85" s="4"/>
      <c r="THP85" s="4"/>
      <c r="THQ85" s="4"/>
      <c r="THR85" s="4"/>
      <c r="THS85" s="4"/>
      <c r="THT85" s="4"/>
      <c r="THU85" s="4"/>
      <c r="THV85" s="4"/>
      <c r="THW85" s="4"/>
      <c r="THX85" s="4"/>
      <c r="THY85" s="4"/>
      <c r="THZ85" s="4"/>
      <c r="TIA85" s="4"/>
      <c r="TIB85" s="4"/>
      <c r="TIC85" s="4"/>
      <c r="TID85" s="4"/>
      <c r="TIE85" s="4"/>
      <c r="TIF85" s="4"/>
      <c r="TIG85" s="4"/>
      <c r="TIH85" s="4"/>
      <c r="TII85" s="4"/>
      <c r="TIJ85" s="4"/>
      <c r="TIK85" s="4"/>
      <c r="TIL85" s="4"/>
      <c r="TIM85" s="4"/>
      <c r="TIN85" s="4"/>
      <c r="TIO85" s="4"/>
      <c r="TIP85" s="4"/>
      <c r="TIQ85" s="4"/>
      <c r="TIR85" s="4"/>
      <c r="TIS85" s="4"/>
      <c r="TIT85" s="4"/>
      <c r="TIU85" s="4"/>
      <c r="TIV85" s="4"/>
      <c r="TIW85" s="4"/>
      <c r="TIX85" s="4"/>
      <c r="TIY85" s="4"/>
      <c r="TIZ85" s="4"/>
      <c r="TJA85" s="4"/>
      <c r="TJB85" s="4"/>
      <c r="TJC85" s="4"/>
      <c r="TJD85" s="4"/>
      <c r="TJE85" s="4"/>
      <c r="TJF85" s="4"/>
      <c r="TJG85" s="4"/>
      <c r="TJH85" s="4"/>
      <c r="TJI85" s="4"/>
      <c r="TJJ85" s="4"/>
      <c r="TJK85" s="4"/>
      <c r="TJL85" s="4"/>
      <c r="TJM85" s="4"/>
      <c r="TJN85" s="4"/>
      <c r="TJO85" s="4"/>
      <c r="TJP85" s="4"/>
      <c r="TJQ85" s="4"/>
      <c r="TJR85" s="4"/>
      <c r="TJS85" s="4"/>
      <c r="TJT85" s="4"/>
      <c r="TJU85" s="4"/>
      <c r="TJV85" s="4"/>
      <c r="TJW85" s="4"/>
      <c r="TJX85" s="4"/>
      <c r="TJY85" s="4"/>
      <c r="TJZ85" s="4"/>
      <c r="TKA85" s="4"/>
      <c r="TKB85" s="4"/>
      <c r="TKC85" s="4"/>
      <c r="TKD85" s="4"/>
      <c r="TKE85" s="4"/>
      <c r="TKF85" s="4"/>
      <c r="TKG85" s="4"/>
      <c r="TKH85" s="4"/>
      <c r="TKI85" s="4"/>
      <c r="TKJ85" s="4"/>
      <c r="TKK85" s="4"/>
      <c r="TKL85" s="4"/>
      <c r="TKM85" s="4"/>
      <c r="TKN85" s="4"/>
      <c r="TKO85" s="4"/>
      <c r="TKP85" s="4"/>
      <c r="TKQ85" s="4"/>
      <c r="TKR85" s="4"/>
      <c r="TKS85" s="4"/>
      <c r="TKT85" s="4"/>
      <c r="TKU85" s="4"/>
      <c r="TKV85" s="4"/>
      <c r="TKW85" s="4"/>
      <c r="TKX85" s="4"/>
      <c r="TKY85" s="4"/>
      <c r="TKZ85" s="4"/>
      <c r="TLA85" s="4"/>
      <c r="TLB85" s="4"/>
      <c r="TLC85" s="4"/>
      <c r="TLD85" s="4"/>
      <c r="TLE85" s="4"/>
      <c r="TLF85" s="4"/>
      <c r="TLG85" s="4"/>
      <c r="TLH85" s="4"/>
      <c r="TLI85" s="4"/>
      <c r="TLJ85" s="4"/>
      <c r="TLK85" s="4"/>
      <c r="TLL85" s="4"/>
      <c r="TLM85" s="4"/>
      <c r="TLN85" s="4"/>
      <c r="TLO85" s="4"/>
      <c r="TLP85" s="4"/>
      <c r="TLQ85" s="4"/>
      <c r="TLR85" s="4"/>
      <c r="TLS85" s="4"/>
      <c r="TLT85" s="4"/>
      <c r="TLU85" s="4"/>
      <c r="TLV85" s="4"/>
      <c r="TLW85" s="4"/>
      <c r="TLX85" s="4"/>
      <c r="TLY85" s="4"/>
      <c r="TLZ85" s="4"/>
      <c r="TMA85" s="4"/>
      <c r="TMB85" s="4"/>
      <c r="TMC85" s="4"/>
      <c r="TMD85" s="4"/>
      <c r="TME85" s="4"/>
      <c r="TMF85" s="4"/>
      <c r="TMG85" s="4"/>
      <c r="TMH85" s="4"/>
      <c r="TMI85" s="4"/>
      <c r="TMJ85" s="4"/>
      <c r="TMK85" s="4"/>
      <c r="TML85" s="4"/>
      <c r="TMM85" s="4"/>
      <c r="TMN85" s="4"/>
      <c r="TMO85" s="4"/>
      <c r="TMP85" s="4"/>
      <c r="TMQ85" s="4"/>
      <c r="TMR85" s="4"/>
      <c r="TMS85" s="4"/>
      <c r="TMT85" s="4"/>
      <c r="TMU85" s="4"/>
      <c r="TMV85" s="4"/>
      <c r="TMW85" s="4"/>
      <c r="TMX85" s="4"/>
      <c r="TMY85" s="4"/>
      <c r="TMZ85" s="4"/>
      <c r="TNA85" s="4"/>
      <c r="TNB85" s="4"/>
      <c r="TNC85" s="4"/>
      <c r="TND85" s="4"/>
      <c r="TNE85" s="4"/>
      <c r="TNF85" s="4"/>
      <c r="TNG85" s="4"/>
      <c r="TNH85" s="4"/>
      <c r="TNI85" s="4"/>
      <c r="TNJ85" s="4"/>
      <c r="TNK85" s="4"/>
      <c r="TNL85" s="4"/>
      <c r="TNM85" s="4"/>
      <c r="TNN85" s="4"/>
      <c r="TNO85" s="4"/>
      <c r="TNP85" s="4"/>
      <c r="TNQ85" s="4"/>
      <c r="TNR85" s="4"/>
      <c r="TNS85" s="4"/>
      <c r="TNT85" s="4"/>
      <c r="TNU85" s="4"/>
      <c r="TNV85" s="4"/>
      <c r="TNW85" s="4"/>
      <c r="TNX85" s="4"/>
      <c r="TNY85" s="4"/>
      <c r="TNZ85" s="4"/>
      <c r="TOA85" s="4"/>
      <c r="TOB85" s="4"/>
      <c r="TOC85" s="4"/>
      <c r="TOD85" s="4"/>
      <c r="TOE85" s="4"/>
      <c r="TOF85" s="4"/>
      <c r="TOG85" s="4"/>
      <c r="TOH85" s="4"/>
      <c r="TOI85" s="4"/>
      <c r="TOJ85" s="4"/>
      <c r="TOK85" s="4"/>
      <c r="TOL85" s="4"/>
      <c r="TOM85" s="4"/>
      <c r="TON85" s="4"/>
      <c r="TOO85" s="4"/>
      <c r="TOP85" s="4"/>
      <c r="TOQ85" s="4"/>
      <c r="TOR85" s="4"/>
      <c r="TOS85" s="4"/>
      <c r="TOT85" s="4"/>
      <c r="TOU85" s="4"/>
      <c r="TOV85" s="4"/>
      <c r="TOW85" s="4"/>
      <c r="TOX85" s="4"/>
      <c r="TOY85" s="4"/>
      <c r="TOZ85" s="4"/>
      <c r="TPA85" s="4"/>
      <c r="TPB85" s="4"/>
      <c r="TPC85" s="4"/>
      <c r="TPD85" s="4"/>
      <c r="TPE85" s="4"/>
      <c r="TPF85" s="4"/>
      <c r="TPG85" s="4"/>
      <c r="TPH85" s="4"/>
      <c r="TPI85" s="4"/>
      <c r="TPJ85" s="4"/>
      <c r="TPK85" s="4"/>
      <c r="TPL85" s="4"/>
      <c r="TPM85" s="4"/>
      <c r="TPN85" s="4"/>
      <c r="TPO85" s="4"/>
      <c r="TPP85" s="4"/>
      <c r="TPQ85" s="4"/>
      <c r="TPR85" s="4"/>
      <c r="TPS85" s="4"/>
      <c r="TPT85" s="4"/>
      <c r="TPU85" s="4"/>
      <c r="TPV85" s="4"/>
      <c r="TPW85" s="4"/>
      <c r="TPX85" s="4"/>
      <c r="TPY85" s="4"/>
      <c r="TPZ85" s="4"/>
      <c r="TQA85" s="4"/>
      <c r="TQB85" s="4"/>
      <c r="TQC85" s="4"/>
      <c r="TQD85" s="4"/>
      <c r="TQE85" s="4"/>
      <c r="TQF85" s="4"/>
      <c r="TQG85" s="4"/>
      <c r="TQH85" s="4"/>
      <c r="TQI85" s="4"/>
      <c r="TQJ85" s="4"/>
      <c r="TQK85" s="4"/>
      <c r="TQL85" s="4"/>
      <c r="TQM85" s="4"/>
      <c r="TQN85" s="4"/>
      <c r="TQO85" s="4"/>
      <c r="TQP85" s="4"/>
      <c r="TQQ85" s="4"/>
      <c r="TQR85" s="4"/>
      <c r="TQS85" s="4"/>
      <c r="TQT85" s="4"/>
      <c r="TQU85" s="4"/>
      <c r="TQV85" s="4"/>
      <c r="TQW85" s="4"/>
      <c r="TQX85" s="4"/>
      <c r="TQY85" s="4"/>
      <c r="TQZ85" s="4"/>
      <c r="TRA85" s="4"/>
      <c r="TRB85" s="4"/>
      <c r="TRC85" s="4"/>
      <c r="TRD85" s="4"/>
      <c r="TRE85" s="4"/>
      <c r="TRF85" s="4"/>
      <c r="TRG85" s="4"/>
      <c r="TRH85" s="4"/>
      <c r="TRI85" s="4"/>
      <c r="TRJ85" s="4"/>
      <c r="TRK85" s="4"/>
      <c r="TRL85" s="4"/>
      <c r="TRM85" s="4"/>
      <c r="TRN85" s="4"/>
      <c r="TRO85" s="4"/>
      <c r="TRP85" s="4"/>
      <c r="TRQ85" s="4"/>
      <c r="TRR85" s="4"/>
      <c r="TRS85" s="4"/>
      <c r="TRT85" s="4"/>
      <c r="TRU85" s="4"/>
      <c r="TRV85" s="4"/>
      <c r="TRW85" s="4"/>
      <c r="TRX85" s="4"/>
      <c r="TRY85" s="4"/>
      <c r="TRZ85" s="4"/>
      <c r="TSA85" s="4"/>
      <c r="TSB85" s="4"/>
      <c r="TSC85" s="4"/>
      <c r="TSD85" s="4"/>
      <c r="TSE85" s="4"/>
      <c r="TSF85" s="4"/>
      <c r="TSG85" s="4"/>
      <c r="TSH85" s="4"/>
      <c r="TSI85" s="4"/>
      <c r="TSJ85" s="4"/>
      <c r="TSK85" s="4"/>
      <c r="TSL85" s="4"/>
      <c r="TSM85" s="4"/>
      <c r="TSN85" s="4"/>
      <c r="TSO85" s="4"/>
      <c r="TSP85" s="4"/>
      <c r="TSQ85" s="4"/>
      <c r="TSR85" s="4"/>
      <c r="TSS85" s="4"/>
      <c r="TST85" s="4"/>
      <c r="TSU85" s="4"/>
      <c r="TSV85" s="4"/>
      <c r="TSW85" s="4"/>
      <c r="TSX85" s="4"/>
      <c r="TSY85" s="4"/>
      <c r="TSZ85" s="4"/>
      <c r="TTA85" s="4"/>
      <c r="TTB85" s="4"/>
      <c r="TTC85" s="4"/>
      <c r="TTD85" s="4"/>
      <c r="TTE85" s="4"/>
      <c r="TTF85" s="4"/>
      <c r="TTG85" s="4"/>
      <c r="TTH85" s="4"/>
      <c r="TTI85" s="4"/>
      <c r="TTJ85" s="4"/>
      <c r="TTK85" s="4"/>
      <c r="TTL85" s="4"/>
      <c r="TTM85" s="4"/>
      <c r="TTN85" s="4"/>
      <c r="TTO85" s="4"/>
      <c r="TTP85" s="4"/>
      <c r="TTQ85" s="4"/>
      <c r="TTR85" s="4"/>
      <c r="TTS85" s="4"/>
      <c r="TTT85" s="4"/>
      <c r="TTU85" s="4"/>
      <c r="TTV85" s="4"/>
      <c r="TTW85" s="4"/>
      <c r="TTX85" s="4"/>
      <c r="TTY85" s="4"/>
      <c r="TTZ85" s="4"/>
      <c r="TUA85" s="4"/>
      <c r="TUB85" s="4"/>
      <c r="TUC85" s="4"/>
      <c r="TUD85" s="4"/>
      <c r="TUE85" s="4"/>
      <c r="TUF85" s="4"/>
      <c r="TUG85" s="4"/>
      <c r="TUH85" s="4"/>
      <c r="TUI85" s="4"/>
      <c r="TUJ85" s="4"/>
      <c r="TUK85" s="4"/>
      <c r="TUL85" s="4"/>
      <c r="TUM85" s="4"/>
      <c r="TUN85" s="4"/>
      <c r="TUO85" s="4"/>
      <c r="TUP85" s="4"/>
      <c r="TUQ85" s="4"/>
      <c r="TUR85" s="4"/>
      <c r="TUS85" s="4"/>
      <c r="TUT85" s="4"/>
      <c r="TUU85" s="4"/>
      <c r="TUV85" s="4"/>
      <c r="TUW85" s="4"/>
      <c r="TUX85" s="4"/>
      <c r="TUY85" s="4"/>
      <c r="TUZ85" s="4"/>
      <c r="TVA85" s="4"/>
      <c r="TVB85" s="4"/>
      <c r="TVC85" s="4"/>
      <c r="TVD85" s="4"/>
      <c r="TVE85" s="4"/>
      <c r="TVF85" s="4"/>
      <c r="TVG85" s="4"/>
      <c r="TVH85" s="4"/>
      <c r="TVI85" s="4"/>
      <c r="TVJ85" s="4"/>
      <c r="TVK85" s="4"/>
      <c r="TVL85" s="4"/>
      <c r="TVM85" s="4"/>
      <c r="TVN85" s="4"/>
      <c r="TVO85" s="4"/>
      <c r="TVP85" s="4"/>
      <c r="TVQ85" s="4"/>
      <c r="TVR85" s="4"/>
      <c r="TVS85" s="4"/>
      <c r="TVT85" s="4"/>
      <c r="TVU85" s="4"/>
      <c r="TVV85" s="4"/>
      <c r="TVW85" s="4"/>
      <c r="TVX85" s="4"/>
      <c r="TVY85" s="4"/>
      <c r="TVZ85" s="4"/>
      <c r="TWA85" s="4"/>
      <c r="TWB85" s="4"/>
      <c r="TWC85" s="4"/>
      <c r="TWD85" s="4"/>
      <c r="TWE85" s="4"/>
      <c r="TWF85" s="4"/>
      <c r="TWG85" s="4"/>
      <c r="TWH85" s="4"/>
      <c r="TWI85" s="4"/>
      <c r="TWJ85" s="4"/>
      <c r="TWK85" s="4"/>
      <c r="TWL85" s="4"/>
      <c r="TWM85" s="4"/>
      <c r="TWN85" s="4"/>
      <c r="TWO85" s="4"/>
      <c r="TWP85" s="4"/>
      <c r="TWQ85" s="4"/>
      <c r="TWR85" s="4"/>
      <c r="TWS85" s="4"/>
      <c r="TWT85" s="4"/>
      <c r="TWU85" s="4"/>
      <c r="TWV85" s="4"/>
      <c r="TWW85" s="4"/>
      <c r="TWX85" s="4"/>
      <c r="TWY85" s="4"/>
      <c r="TWZ85" s="4"/>
      <c r="TXA85" s="4"/>
      <c r="TXB85" s="4"/>
      <c r="TXC85" s="4"/>
      <c r="TXD85" s="4"/>
      <c r="TXE85" s="4"/>
      <c r="TXF85" s="4"/>
      <c r="TXG85" s="4"/>
      <c r="TXH85" s="4"/>
      <c r="TXI85" s="4"/>
      <c r="TXJ85" s="4"/>
      <c r="TXK85" s="4"/>
      <c r="TXL85" s="4"/>
      <c r="TXM85" s="4"/>
      <c r="TXN85" s="4"/>
      <c r="TXO85" s="4"/>
      <c r="TXP85" s="4"/>
      <c r="TXQ85" s="4"/>
      <c r="TXR85" s="4"/>
      <c r="TXS85" s="4"/>
      <c r="TXT85" s="4"/>
      <c r="TXU85" s="4"/>
      <c r="TXV85" s="4"/>
      <c r="TXW85" s="4"/>
      <c r="TXX85" s="4"/>
      <c r="TXY85" s="4"/>
      <c r="TXZ85" s="4"/>
      <c r="TYA85" s="4"/>
      <c r="TYB85" s="4"/>
      <c r="TYC85" s="4"/>
      <c r="TYD85" s="4"/>
      <c r="TYE85" s="4"/>
      <c r="TYF85" s="4"/>
      <c r="TYG85" s="4"/>
      <c r="TYH85" s="4"/>
      <c r="TYI85" s="4"/>
      <c r="TYJ85" s="4"/>
      <c r="TYK85" s="4"/>
      <c r="TYL85" s="4"/>
      <c r="TYM85" s="4"/>
      <c r="TYN85" s="4"/>
      <c r="TYO85" s="4"/>
      <c r="TYP85" s="4"/>
      <c r="TYQ85" s="4"/>
      <c r="TYR85" s="4"/>
      <c r="TYS85" s="4"/>
      <c r="TYT85" s="4"/>
      <c r="TYU85" s="4"/>
      <c r="TYV85" s="4"/>
      <c r="TYW85" s="4"/>
      <c r="TYX85" s="4"/>
      <c r="TYY85" s="4"/>
      <c r="TYZ85" s="4"/>
      <c r="TZA85" s="4"/>
      <c r="TZB85" s="4"/>
      <c r="TZC85" s="4"/>
      <c r="TZD85" s="4"/>
      <c r="TZE85" s="4"/>
      <c r="TZF85" s="4"/>
      <c r="TZG85" s="4"/>
      <c r="TZH85" s="4"/>
      <c r="TZI85" s="4"/>
      <c r="TZJ85" s="4"/>
      <c r="TZK85" s="4"/>
      <c r="TZL85" s="4"/>
      <c r="TZM85" s="4"/>
      <c r="TZN85" s="4"/>
      <c r="TZO85" s="4"/>
      <c r="TZP85" s="4"/>
      <c r="TZQ85" s="4"/>
      <c r="TZR85" s="4"/>
      <c r="TZS85" s="4"/>
      <c r="TZT85" s="4"/>
      <c r="TZU85" s="4"/>
      <c r="TZV85" s="4"/>
      <c r="TZW85" s="4"/>
      <c r="TZX85" s="4"/>
      <c r="TZY85" s="4"/>
      <c r="TZZ85" s="4"/>
      <c r="UAA85" s="4"/>
      <c r="UAB85" s="4"/>
      <c r="UAC85" s="4"/>
      <c r="UAD85" s="4"/>
      <c r="UAE85" s="4"/>
      <c r="UAF85" s="4"/>
      <c r="UAG85" s="4"/>
      <c r="UAH85" s="4"/>
      <c r="UAI85" s="4"/>
      <c r="UAJ85" s="4"/>
      <c r="UAK85" s="4"/>
      <c r="UAL85" s="4"/>
      <c r="UAM85" s="4"/>
      <c r="UAN85" s="4"/>
      <c r="UAO85" s="4"/>
      <c r="UAP85" s="4"/>
      <c r="UAQ85" s="4"/>
      <c r="UAR85" s="4"/>
      <c r="UAS85" s="4"/>
      <c r="UAT85" s="4"/>
      <c r="UAU85" s="4"/>
      <c r="UAV85" s="4"/>
      <c r="UAW85" s="4"/>
      <c r="UAX85" s="4"/>
      <c r="UAY85" s="4"/>
      <c r="UAZ85" s="4"/>
      <c r="UBA85" s="4"/>
      <c r="UBB85" s="4"/>
      <c r="UBC85" s="4"/>
      <c r="UBD85" s="4"/>
      <c r="UBE85" s="4"/>
      <c r="UBF85" s="4"/>
      <c r="UBG85" s="4"/>
      <c r="UBH85" s="4"/>
      <c r="UBI85" s="4"/>
      <c r="UBJ85" s="4"/>
      <c r="UBK85" s="4"/>
      <c r="UBL85" s="4"/>
      <c r="UBM85" s="4"/>
      <c r="UBN85" s="4"/>
      <c r="UBO85" s="4"/>
      <c r="UBP85" s="4"/>
      <c r="UBQ85" s="4"/>
      <c r="UBR85" s="4"/>
      <c r="UBS85" s="4"/>
      <c r="UBT85" s="4"/>
      <c r="UBU85" s="4"/>
      <c r="UBV85" s="4"/>
      <c r="UBW85" s="4"/>
      <c r="UBX85" s="4"/>
      <c r="UBY85" s="4"/>
      <c r="UBZ85" s="4"/>
      <c r="UCA85" s="4"/>
      <c r="UCB85" s="4"/>
      <c r="UCC85" s="4"/>
      <c r="UCD85" s="4"/>
      <c r="UCE85" s="4"/>
      <c r="UCF85" s="4"/>
      <c r="UCG85" s="4"/>
      <c r="UCH85" s="4"/>
      <c r="UCI85" s="4"/>
      <c r="UCJ85" s="4"/>
      <c r="UCK85" s="4"/>
      <c r="UCL85" s="4"/>
      <c r="UCM85" s="4"/>
      <c r="UCN85" s="4"/>
      <c r="UCO85" s="4"/>
      <c r="UCP85" s="4"/>
      <c r="UCQ85" s="4"/>
      <c r="UCR85" s="4"/>
      <c r="UCS85" s="4"/>
      <c r="UCT85" s="4"/>
      <c r="UCU85" s="4"/>
      <c r="UCV85" s="4"/>
      <c r="UCW85" s="4"/>
      <c r="UCX85" s="4"/>
      <c r="UCY85" s="4"/>
      <c r="UCZ85" s="4"/>
      <c r="UDA85" s="4"/>
      <c r="UDB85" s="4"/>
      <c r="UDC85" s="4"/>
      <c r="UDD85" s="4"/>
      <c r="UDE85" s="4"/>
      <c r="UDF85" s="4"/>
      <c r="UDG85" s="4"/>
      <c r="UDH85" s="4"/>
      <c r="UDI85" s="4"/>
      <c r="UDJ85" s="4"/>
      <c r="UDK85" s="4"/>
      <c r="UDL85" s="4"/>
      <c r="UDM85" s="4"/>
      <c r="UDN85" s="4"/>
      <c r="UDO85" s="4"/>
      <c r="UDP85" s="4"/>
      <c r="UDQ85" s="4"/>
      <c r="UDR85" s="4"/>
      <c r="UDS85" s="4"/>
      <c r="UDT85" s="4"/>
      <c r="UDU85" s="4"/>
      <c r="UDV85" s="4"/>
      <c r="UDW85" s="4"/>
      <c r="UDX85" s="4"/>
      <c r="UDY85" s="4"/>
      <c r="UDZ85" s="4"/>
      <c r="UEA85" s="4"/>
      <c r="UEB85" s="4"/>
      <c r="UEC85" s="4"/>
      <c r="UED85" s="4"/>
      <c r="UEE85" s="4"/>
      <c r="UEF85" s="4"/>
      <c r="UEG85" s="4"/>
      <c r="UEH85" s="4"/>
      <c r="UEI85" s="4"/>
      <c r="UEJ85" s="4"/>
      <c r="UEK85" s="4"/>
      <c r="UEL85" s="4"/>
      <c r="UEM85" s="4"/>
      <c r="UEN85" s="4"/>
      <c r="UEO85" s="4"/>
      <c r="UEP85" s="4"/>
      <c r="UEQ85" s="4"/>
      <c r="UER85" s="4"/>
      <c r="UES85" s="4"/>
      <c r="UET85" s="4"/>
      <c r="UEU85" s="4"/>
      <c r="UEV85" s="4"/>
      <c r="UEW85" s="4"/>
      <c r="UEX85" s="4"/>
      <c r="UEY85" s="4"/>
      <c r="UEZ85" s="4"/>
      <c r="UFA85" s="4"/>
      <c r="UFB85" s="4"/>
      <c r="UFC85" s="4"/>
      <c r="UFD85" s="4"/>
      <c r="UFE85" s="4"/>
      <c r="UFF85" s="4"/>
      <c r="UFG85" s="4"/>
      <c r="UFH85" s="4"/>
      <c r="UFI85" s="4"/>
      <c r="UFJ85" s="4"/>
      <c r="UFK85" s="4"/>
      <c r="UFL85" s="4"/>
      <c r="UFM85" s="4"/>
      <c r="UFN85" s="4"/>
      <c r="UFO85" s="4"/>
      <c r="UFP85" s="4"/>
      <c r="UFQ85" s="4"/>
      <c r="UFR85" s="4"/>
      <c r="UFS85" s="4"/>
      <c r="UFT85" s="4"/>
      <c r="UFU85" s="4"/>
      <c r="UFV85" s="4"/>
      <c r="UFW85" s="4"/>
      <c r="UFX85" s="4"/>
      <c r="UFY85" s="4"/>
      <c r="UFZ85" s="4"/>
      <c r="UGA85" s="4"/>
      <c r="UGB85" s="4"/>
      <c r="UGC85" s="4"/>
      <c r="UGD85" s="4"/>
      <c r="UGE85" s="4"/>
      <c r="UGF85" s="4"/>
      <c r="UGG85" s="4"/>
      <c r="UGH85" s="4"/>
      <c r="UGI85" s="4"/>
      <c r="UGJ85" s="4"/>
      <c r="UGK85" s="4"/>
      <c r="UGL85" s="4"/>
      <c r="UGM85" s="4"/>
      <c r="UGN85" s="4"/>
      <c r="UGO85" s="4"/>
      <c r="UGP85" s="4"/>
      <c r="UGQ85" s="4"/>
      <c r="UGR85" s="4"/>
      <c r="UGS85" s="4"/>
      <c r="UGT85" s="4"/>
      <c r="UGU85" s="4"/>
      <c r="UGV85" s="4"/>
      <c r="UGW85" s="4"/>
      <c r="UGX85" s="4"/>
      <c r="UGY85" s="4"/>
      <c r="UGZ85" s="4"/>
      <c r="UHA85" s="4"/>
      <c r="UHB85" s="4"/>
      <c r="UHC85" s="4"/>
      <c r="UHD85" s="4"/>
      <c r="UHE85" s="4"/>
      <c r="UHF85" s="4"/>
      <c r="UHG85" s="4"/>
      <c r="UHH85" s="4"/>
      <c r="UHI85" s="4"/>
      <c r="UHJ85" s="4"/>
      <c r="UHK85" s="4"/>
      <c r="UHL85" s="4"/>
      <c r="UHM85" s="4"/>
      <c r="UHN85" s="4"/>
      <c r="UHO85" s="4"/>
      <c r="UHP85" s="4"/>
      <c r="UHQ85" s="4"/>
      <c r="UHR85" s="4"/>
      <c r="UHS85" s="4"/>
      <c r="UHT85" s="4"/>
      <c r="UHU85" s="4"/>
      <c r="UHV85" s="4"/>
      <c r="UHW85" s="4"/>
      <c r="UHX85" s="4"/>
      <c r="UHY85" s="4"/>
      <c r="UHZ85" s="4"/>
      <c r="UIA85" s="4"/>
      <c r="UIB85" s="4"/>
      <c r="UIC85" s="4"/>
      <c r="UID85" s="4"/>
      <c r="UIE85" s="4"/>
      <c r="UIF85" s="4"/>
      <c r="UIG85" s="4"/>
      <c r="UIH85" s="4"/>
      <c r="UII85" s="4"/>
      <c r="UIJ85" s="4"/>
      <c r="UIK85" s="4"/>
      <c r="UIL85" s="4"/>
      <c r="UIM85" s="4"/>
      <c r="UIN85" s="4"/>
      <c r="UIO85" s="4"/>
      <c r="UIP85" s="4"/>
      <c r="UIQ85" s="4"/>
      <c r="UIR85" s="4"/>
      <c r="UIS85" s="4"/>
      <c r="UIT85" s="4"/>
      <c r="UIU85" s="4"/>
      <c r="UIV85" s="4"/>
      <c r="UIW85" s="4"/>
      <c r="UIX85" s="4"/>
      <c r="UIY85" s="4"/>
      <c r="UIZ85" s="4"/>
      <c r="UJA85" s="4"/>
      <c r="UJB85" s="4"/>
      <c r="UJC85" s="4"/>
      <c r="UJD85" s="4"/>
      <c r="UJE85" s="4"/>
      <c r="UJF85" s="4"/>
      <c r="UJG85" s="4"/>
      <c r="UJH85" s="4"/>
      <c r="UJI85" s="4"/>
      <c r="UJJ85" s="4"/>
      <c r="UJK85" s="4"/>
      <c r="UJL85" s="4"/>
      <c r="UJM85" s="4"/>
      <c r="UJN85" s="4"/>
      <c r="UJO85" s="4"/>
      <c r="UJP85" s="4"/>
      <c r="UJQ85" s="4"/>
      <c r="UJR85" s="4"/>
      <c r="UJS85" s="4"/>
      <c r="UJT85" s="4"/>
      <c r="UJU85" s="4"/>
      <c r="UJV85" s="4"/>
      <c r="UJW85" s="4"/>
      <c r="UJX85" s="4"/>
      <c r="UJY85" s="4"/>
      <c r="UJZ85" s="4"/>
      <c r="UKA85" s="4"/>
      <c r="UKB85" s="4"/>
      <c r="UKC85" s="4"/>
      <c r="UKD85" s="4"/>
      <c r="UKE85" s="4"/>
      <c r="UKF85" s="4"/>
      <c r="UKG85" s="4"/>
      <c r="UKH85" s="4"/>
      <c r="UKI85" s="4"/>
      <c r="UKJ85" s="4"/>
      <c r="UKK85" s="4"/>
      <c r="UKL85" s="4"/>
      <c r="UKM85" s="4"/>
      <c r="UKN85" s="4"/>
      <c r="UKO85" s="4"/>
      <c r="UKP85" s="4"/>
      <c r="UKQ85" s="4"/>
      <c r="UKR85" s="4"/>
      <c r="UKS85" s="4"/>
      <c r="UKT85" s="4"/>
      <c r="UKU85" s="4"/>
      <c r="UKV85" s="4"/>
      <c r="UKW85" s="4"/>
      <c r="UKX85" s="4"/>
      <c r="UKY85" s="4"/>
      <c r="UKZ85" s="4"/>
      <c r="ULA85" s="4"/>
      <c r="ULB85" s="4"/>
      <c r="ULC85" s="4"/>
      <c r="ULD85" s="4"/>
      <c r="ULE85" s="4"/>
      <c r="ULF85" s="4"/>
      <c r="ULG85" s="4"/>
      <c r="ULH85" s="4"/>
      <c r="ULI85" s="4"/>
      <c r="ULJ85" s="4"/>
      <c r="ULK85" s="4"/>
      <c r="ULL85" s="4"/>
      <c r="ULM85" s="4"/>
      <c r="ULN85" s="4"/>
      <c r="ULO85" s="4"/>
      <c r="ULP85" s="4"/>
      <c r="ULQ85" s="4"/>
      <c r="ULR85" s="4"/>
      <c r="ULS85" s="4"/>
      <c r="ULT85" s="4"/>
      <c r="ULU85" s="4"/>
      <c r="ULV85" s="4"/>
      <c r="ULW85" s="4"/>
      <c r="ULX85" s="4"/>
      <c r="ULY85" s="4"/>
      <c r="ULZ85" s="4"/>
      <c r="UMA85" s="4"/>
      <c r="UMB85" s="4"/>
      <c r="UMC85" s="4"/>
      <c r="UMD85" s="4"/>
      <c r="UME85" s="4"/>
      <c r="UMF85" s="4"/>
      <c r="UMG85" s="4"/>
      <c r="UMH85" s="4"/>
      <c r="UMI85" s="4"/>
      <c r="UMJ85" s="4"/>
      <c r="UMK85" s="4"/>
      <c r="UML85" s="4"/>
      <c r="UMM85" s="4"/>
      <c r="UMN85" s="4"/>
      <c r="UMO85" s="4"/>
      <c r="UMP85" s="4"/>
      <c r="UMQ85" s="4"/>
      <c r="UMR85" s="4"/>
      <c r="UMS85" s="4"/>
      <c r="UMT85" s="4"/>
      <c r="UMU85" s="4"/>
      <c r="UMV85" s="4"/>
      <c r="UMW85" s="4"/>
      <c r="UMX85" s="4"/>
      <c r="UMY85" s="4"/>
      <c r="UMZ85" s="4"/>
      <c r="UNA85" s="4"/>
      <c r="UNB85" s="4"/>
      <c r="UNC85" s="4"/>
      <c r="UND85" s="4"/>
      <c r="UNE85" s="4"/>
      <c r="UNF85" s="4"/>
      <c r="UNG85" s="4"/>
      <c r="UNH85" s="4"/>
      <c r="UNI85" s="4"/>
      <c r="UNJ85" s="4"/>
      <c r="UNK85" s="4"/>
      <c r="UNL85" s="4"/>
      <c r="UNM85" s="4"/>
      <c r="UNN85" s="4"/>
      <c r="UNO85" s="4"/>
      <c r="UNP85" s="4"/>
      <c r="UNQ85" s="4"/>
      <c r="UNR85" s="4"/>
      <c r="UNS85" s="4"/>
      <c r="UNT85" s="4"/>
      <c r="UNU85" s="4"/>
      <c r="UNV85" s="4"/>
      <c r="UNW85" s="4"/>
      <c r="UNX85" s="4"/>
      <c r="UNY85" s="4"/>
      <c r="UNZ85" s="4"/>
      <c r="UOA85" s="4"/>
      <c r="UOB85" s="4"/>
      <c r="UOC85" s="4"/>
      <c r="UOD85" s="4"/>
      <c r="UOE85" s="4"/>
      <c r="UOF85" s="4"/>
      <c r="UOG85" s="4"/>
      <c r="UOH85" s="4"/>
      <c r="UOI85" s="4"/>
      <c r="UOJ85" s="4"/>
      <c r="UOK85" s="4"/>
      <c r="UOL85" s="4"/>
      <c r="UOM85" s="4"/>
      <c r="UON85" s="4"/>
      <c r="UOO85" s="4"/>
      <c r="UOP85" s="4"/>
      <c r="UOQ85" s="4"/>
      <c r="UOR85" s="4"/>
      <c r="UOS85" s="4"/>
      <c r="UOT85" s="4"/>
      <c r="UOU85" s="4"/>
      <c r="UOV85" s="4"/>
      <c r="UOW85" s="4"/>
      <c r="UOX85" s="4"/>
      <c r="UOY85" s="4"/>
      <c r="UOZ85" s="4"/>
      <c r="UPA85" s="4"/>
      <c r="UPB85" s="4"/>
      <c r="UPC85" s="4"/>
      <c r="UPD85" s="4"/>
      <c r="UPE85" s="4"/>
      <c r="UPF85" s="4"/>
      <c r="UPG85" s="4"/>
      <c r="UPH85" s="4"/>
      <c r="UPI85" s="4"/>
      <c r="UPJ85" s="4"/>
      <c r="UPK85" s="4"/>
      <c r="UPL85" s="4"/>
      <c r="UPM85" s="4"/>
      <c r="UPN85" s="4"/>
      <c r="UPO85" s="4"/>
      <c r="UPP85" s="4"/>
      <c r="UPQ85" s="4"/>
      <c r="UPR85" s="4"/>
      <c r="UPS85" s="4"/>
      <c r="UPT85" s="4"/>
      <c r="UPU85" s="4"/>
      <c r="UPV85" s="4"/>
      <c r="UPW85" s="4"/>
      <c r="UPX85" s="4"/>
      <c r="UPY85" s="4"/>
      <c r="UPZ85" s="4"/>
      <c r="UQA85" s="4"/>
      <c r="UQB85" s="4"/>
      <c r="UQC85" s="4"/>
      <c r="UQD85" s="4"/>
      <c r="UQE85" s="4"/>
      <c r="UQF85" s="4"/>
      <c r="UQG85" s="4"/>
      <c r="UQH85" s="4"/>
      <c r="UQI85" s="4"/>
      <c r="UQJ85" s="4"/>
      <c r="UQK85" s="4"/>
      <c r="UQL85" s="4"/>
      <c r="UQM85" s="4"/>
      <c r="UQN85" s="4"/>
      <c r="UQO85" s="4"/>
      <c r="UQP85" s="4"/>
      <c r="UQQ85" s="4"/>
      <c r="UQR85" s="4"/>
      <c r="UQS85" s="4"/>
      <c r="UQT85" s="4"/>
      <c r="UQU85" s="4"/>
      <c r="UQV85" s="4"/>
      <c r="UQW85" s="4"/>
      <c r="UQX85" s="4"/>
      <c r="UQY85" s="4"/>
      <c r="UQZ85" s="4"/>
      <c r="URA85" s="4"/>
      <c r="URB85" s="4"/>
      <c r="URC85" s="4"/>
      <c r="URD85" s="4"/>
      <c r="URE85" s="4"/>
      <c r="URF85" s="4"/>
      <c r="URG85" s="4"/>
      <c r="URH85" s="4"/>
      <c r="URI85" s="4"/>
      <c r="URJ85" s="4"/>
      <c r="URK85" s="4"/>
      <c r="URL85" s="4"/>
      <c r="URM85" s="4"/>
      <c r="URN85" s="4"/>
      <c r="URO85" s="4"/>
      <c r="URP85" s="4"/>
      <c r="URQ85" s="4"/>
      <c r="URR85" s="4"/>
      <c r="URS85" s="4"/>
      <c r="URT85" s="4"/>
      <c r="URU85" s="4"/>
      <c r="URV85" s="4"/>
      <c r="URW85" s="4"/>
      <c r="URX85" s="4"/>
      <c r="URY85" s="4"/>
      <c r="URZ85" s="4"/>
      <c r="USA85" s="4"/>
      <c r="USB85" s="4"/>
      <c r="USC85" s="4"/>
      <c r="USD85" s="4"/>
      <c r="USE85" s="4"/>
      <c r="USF85" s="4"/>
      <c r="USG85" s="4"/>
      <c r="USH85" s="4"/>
      <c r="USI85" s="4"/>
      <c r="USJ85" s="4"/>
      <c r="USK85" s="4"/>
      <c r="USL85" s="4"/>
      <c r="USM85" s="4"/>
      <c r="USN85" s="4"/>
      <c r="USO85" s="4"/>
      <c r="USP85" s="4"/>
      <c r="USQ85" s="4"/>
      <c r="USR85" s="4"/>
      <c r="USS85" s="4"/>
      <c r="UST85" s="4"/>
      <c r="USU85" s="4"/>
      <c r="USV85" s="4"/>
      <c r="USW85" s="4"/>
      <c r="USX85" s="4"/>
      <c r="USY85" s="4"/>
      <c r="USZ85" s="4"/>
      <c r="UTA85" s="4"/>
      <c r="UTB85" s="4"/>
      <c r="UTC85" s="4"/>
      <c r="UTD85" s="4"/>
      <c r="UTE85" s="4"/>
      <c r="UTF85" s="4"/>
      <c r="UTG85" s="4"/>
      <c r="UTH85" s="4"/>
      <c r="UTI85" s="4"/>
      <c r="UTJ85" s="4"/>
      <c r="UTK85" s="4"/>
      <c r="UTL85" s="4"/>
      <c r="UTM85" s="4"/>
      <c r="UTN85" s="4"/>
      <c r="UTO85" s="4"/>
      <c r="UTP85" s="4"/>
      <c r="UTQ85" s="4"/>
      <c r="UTR85" s="4"/>
      <c r="UTS85" s="4"/>
      <c r="UTT85" s="4"/>
      <c r="UTU85" s="4"/>
      <c r="UTV85" s="4"/>
      <c r="UTW85" s="4"/>
      <c r="UTX85" s="4"/>
      <c r="UTY85" s="4"/>
      <c r="UTZ85" s="4"/>
      <c r="UUA85" s="4"/>
      <c r="UUB85" s="4"/>
      <c r="UUC85" s="4"/>
      <c r="UUD85" s="4"/>
      <c r="UUE85" s="4"/>
      <c r="UUF85" s="4"/>
      <c r="UUG85" s="4"/>
      <c r="UUH85" s="4"/>
      <c r="UUI85" s="4"/>
      <c r="UUJ85" s="4"/>
      <c r="UUK85" s="4"/>
      <c r="UUL85" s="4"/>
      <c r="UUM85" s="4"/>
      <c r="UUN85" s="4"/>
      <c r="UUO85" s="4"/>
      <c r="UUP85" s="4"/>
      <c r="UUQ85" s="4"/>
      <c r="UUR85" s="4"/>
      <c r="UUS85" s="4"/>
      <c r="UUT85" s="4"/>
      <c r="UUU85" s="4"/>
      <c r="UUV85" s="4"/>
      <c r="UUW85" s="4"/>
      <c r="UUX85" s="4"/>
      <c r="UUY85" s="4"/>
      <c r="UUZ85" s="4"/>
      <c r="UVA85" s="4"/>
      <c r="UVB85" s="4"/>
      <c r="UVC85" s="4"/>
      <c r="UVD85" s="4"/>
      <c r="UVE85" s="4"/>
      <c r="UVF85" s="4"/>
      <c r="UVG85" s="4"/>
      <c r="UVH85" s="4"/>
      <c r="UVI85" s="4"/>
      <c r="UVJ85" s="4"/>
      <c r="UVK85" s="4"/>
      <c r="UVL85" s="4"/>
      <c r="UVM85" s="4"/>
      <c r="UVN85" s="4"/>
      <c r="UVO85" s="4"/>
      <c r="UVP85" s="4"/>
      <c r="UVQ85" s="4"/>
      <c r="UVR85" s="4"/>
      <c r="UVS85" s="4"/>
      <c r="UVT85" s="4"/>
      <c r="UVU85" s="4"/>
      <c r="UVV85" s="4"/>
      <c r="UVW85" s="4"/>
      <c r="UVX85" s="4"/>
      <c r="UVY85" s="4"/>
      <c r="UVZ85" s="4"/>
      <c r="UWA85" s="4"/>
      <c r="UWB85" s="4"/>
      <c r="UWC85" s="4"/>
      <c r="UWD85" s="4"/>
      <c r="UWE85" s="4"/>
      <c r="UWF85" s="4"/>
      <c r="UWG85" s="4"/>
      <c r="UWH85" s="4"/>
      <c r="UWI85" s="4"/>
      <c r="UWJ85" s="4"/>
      <c r="UWK85" s="4"/>
      <c r="UWL85" s="4"/>
      <c r="UWM85" s="4"/>
      <c r="UWN85" s="4"/>
      <c r="UWO85" s="4"/>
      <c r="UWP85" s="4"/>
      <c r="UWQ85" s="4"/>
      <c r="UWR85" s="4"/>
      <c r="UWS85" s="4"/>
      <c r="UWT85" s="4"/>
      <c r="UWU85" s="4"/>
      <c r="UWV85" s="4"/>
      <c r="UWW85" s="4"/>
      <c r="UWX85" s="4"/>
      <c r="UWY85" s="4"/>
      <c r="UWZ85" s="4"/>
      <c r="UXA85" s="4"/>
      <c r="UXB85" s="4"/>
      <c r="UXC85" s="4"/>
      <c r="UXD85" s="4"/>
      <c r="UXE85" s="4"/>
      <c r="UXF85" s="4"/>
      <c r="UXG85" s="4"/>
      <c r="UXH85" s="4"/>
      <c r="UXI85" s="4"/>
      <c r="UXJ85" s="4"/>
      <c r="UXK85" s="4"/>
      <c r="UXL85" s="4"/>
      <c r="UXM85" s="4"/>
      <c r="UXN85" s="4"/>
      <c r="UXO85" s="4"/>
      <c r="UXP85" s="4"/>
      <c r="UXQ85" s="4"/>
      <c r="UXR85" s="4"/>
      <c r="UXS85" s="4"/>
      <c r="UXT85" s="4"/>
      <c r="UXU85" s="4"/>
      <c r="UXV85" s="4"/>
      <c r="UXW85" s="4"/>
      <c r="UXX85" s="4"/>
      <c r="UXY85" s="4"/>
      <c r="UXZ85" s="4"/>
      <c r="UYA85" s="4"/>
      <c r="UYB85" s="4"/>
      <c r="UYC85" s="4"/>
      <c r="UYD85" s="4"/>
      <c r="UYE85" s="4"/>
      <c r="UYF85" s="4"/>
      <c r="UYG85" s="4"/>
      <c r="UYH85" s="4"/>
      <c r="UYI85" s="4"/>
      <c r="UYJ85" s="4"/>
      <c r="UYK85" s="4"/>
      <c r="UYL85" s="4"/>
      <c r="UYM85" s="4"/>
      <c r="UYN85" s="4"/>
      <c r="UYO85" s="4"/>
      <c r="UYP85" s="4"/>
      <c r="UYQ85" s="4"/>
      <c r="UYR85" s="4"/>
      <c r="UYS85" s="4"/>
      <c r="UYT85" s="4"/>
      <c r="UYU85" s="4"/>
      <c r="UYV85" s="4"/>
      <c r="UYW85" s="4"/>
      <c r="UYX85" s="4"/>
      <c r="UYY85" s="4"/>
      <c r="UYZ85" s="4"/>
      <c r="UZA85" s="4"/>
      <c r="UZB85" s="4"/>
      <c r="UZC85" s="4"/>
      <c r="UZD85" s="4"/>
      <c r="UZE85" s="4"/>
      <c r="UZF85" s="4"/>
      <c r="UZG85" s="4"/>
      <c r="UZH85" s="4"/>
      <c r="UZI85" s="4"/>
      <c r="UZJ85" s="4"/>
      <c r="UZK85" s="4"/>
      <c r="UZL85" s="4"/>
      <c r="UZM85" s="4"/>
      <c r="UZN85" s="4"/>
      <c r="UZO85" s="4"/>
      <c r="UZP85" s="4"/>
      <c r="UZQ85" s="4"/>
      <c r="UZR85" s="4"/>
      <c r="UZS85" s="4"/>
      <c r="UZT85" s="4"/>
      <c r="UZU85" s="4"/>
      <c r="UZV85" s="4"/>
      <c r="UZW85" s="4"/>
      <c r="UZX85" s="4"/>
      <c r="UZY85" s="4"/>
      <c r="UZZ85" s="4"/>
      <c r="VAA85" s="4"/>
      <c r="VAB85" s="4"/>
      <c r="VAC85" s="4"/>
      <c r="VAD85" s="4"/>
      <c r="VAE85" s="4"/>
      <c r="VAF85" s="4"/>
      <c r="VAG85" s="4"/>
      <c r="VAH85" s="4"/>
      <c r="VAI85" s="4"/>
      <c r="VAJ85" s="4"/>
      <c r="VAK85" s="4"/>
      <c r="VAL85" s="4"/>
      <c r="VAM85" s="4"/>
      <c r="VAN85" s="4"/>
      <c r="VAO85" s="4"/>
      <c r="VAP85" s="4"/>
      <c r="VAQ85" s="4"/>
      <c r="VAR85" s="4"/>
      <c r="VAS85" s="4"/>
      <c r="VAT85" s="4"/>
      <c r="VAU85" s="4"/>
      <c r="VAV85" s="4"/>
      <c r="VAW85" s="4"/>
      <c r="VAX85" s="4"/>
      <c r="VAY85" s="4"/>
      <c r="VAZ85" s="4"/>
      <c r="VBA85" s="4"/>
      <c r="VBB85" s="4"/>
      <c r="VBC85" s="4"/>
      <c r="VBD85" s="4"/>
      <c r="VBE85" s="4"/>
      <c r="VBF85" s="4"/>
      <c r="VBG85" s="4"/>
      <c r="VBH85" s="4"/>
      <c r="VBI85" s="4"/>
      <c r="VBJ85" s="4"/>
      <c r="VBK85" s="4"/>
      <c r="VBL85" s="4"/>
      <c r="VBM85" s="4"/>
      <c r="VBN85" s="4"/>
      <c r="VBO85" s="4"/>
      <c r="VBP85" s="4"/>
      <c r="VBQ85" s="4"/>
      <c r="VBR85" s="4"/>
      <c r="VBS85" s="4"/>
      <c r="VBT85" s="4"/>
      <c r="VBU85" s="4"/>
      <c r="VBV85" s="4"/>
      <c r="VBW85" s="4"/>
      <c r="VBX85" s="4"/>
      <c r="VBY85" s="4"/>
      <c r="VBZ85" s="4"/>
      <c r="VCA85" s="4"/>
      <c r="VCB85" s="4"/>
      <c r="VCC85" s="4"/>
      <c r="VCD85" s="4"/>
      <c r="VCE85" s="4"/>
      <c r="VCF85" s="4"/>
      <c r="VCG85" s="4"/>
      <c r="VCH85" s="4"/>
      <c r="VCI85" s="4"/>
      <c r="VCJ85" s="4"/>
      <c r="VCK85" s="4"/>
      <c r="VCL85" s="4"/>
      <c r="VCM85" s="4"/>
      <c r="VCN85" s="4"/>
      <c r="VCO85" s="4"/>
      <c r="VCP85" s="4"/>
      <c r="VCQ85" s="4"/>
      <c r="VCR85" s="4"/>
      <c r="VCS85" s="4"/>
      <c r="VCT85" s="4"/>
      <c r="VCU85" s="4"/>
      <c r="VCV85" s="4"/>
      <c r="VCW85" s="4"/>
      <c r="VCX85" s="4"/>
      <c r="VCY85" s="4"/>
      <c r="VCZ85" s="4"/>
      <c r="VDA85" s="4"/>
      <c r="VDB85" s="4"/>
      <c r="VDC85" s="4"/>
      <c r="VDD85" s="4"/>
      <c r="VDE85" s="4"/>
      <c r="VDF85" s="4"/>
      <c r="VDG85" s="4"/>
      <c r="VDH85" s="4"/>
      <c r="VDI85" s="4"/>
      <c r="VDJ85" s="4"/>
      <c r="VDK85" s="4"/>
      <c r="VDL85" s="4"/>
      <c r="VDM85" s="4"/>
      <c r="VDN85" s="4"/>
      <c r="VDO85" s="4"/>
      <c r="VDP85" s="4"/>
      <c r="VDQ85" s="4"/>
      <c r="VDR85" s="4"/>
      <c r="VDS85" s="4"/>
      <c r="VDT85" s="4"/>
      <c r="VDU85" s="4"/>
      <c r="VDV85" s="4"/>
      <c r="VDW85" s="4"/>
      <c r="VDX85" s="4"/>
      <c r="VDY85" s="4"/>
      <c r="VDZ85" s="4"/>
      <c r="VEA85" s="4"/>
      <c r="VEB85" s="4"/>
      <c r="VEC85" s="4"/>
      <c r="VED85" s="4"/>
      <c r="VEE85" s="4"/>
      <c r="VEF85" s="4"/>
      <c r="VEG85" s="4"/>
      <c r="VEH85" s="4"/>
      <c r="VEI85" s="4"/>
      <c r="VEJ85" s="4"/>
      <c r="VEK85" s="4"/>
      <c r="VEL85" s="4"/>
      <c r="VEM85" s="4"/>
      <c r="VEN85" s="4"/>
      <c r="VEO85" s="4"/>
      <c r="VEP85" s="4"/>
      <c r="VEQ85" s="4"/>
      <c r="VER85" s="4"/>
      <c r="VES85" s="4"/>
      <c r="VET85" s="4"/>
      <c r="VEU85" s="4"/>
      <c r="VEV85" s="4"/>
      <c r="VEW85" s="4"/>
      <c r="VEX85" s="4"/>
      <c r="VEY85" s="4"/>
      <c r="VEZ85" s="4"/>
      <c r="VFA85" s="4"/>
      <c r="VFB85" s="4"/>
      <c r="VFC85" s="4"/>
      <c r="VFD85" s="4"/>
      <c r="VFE85" s="4"/>
      <c r="VFF85" s="4"/>
      <c r="VFG85" s="4"/>
      <c r="VFH85" s="4"/>
      <c r="VFI85" s="4"/>
      <c r="VFJ85" s="4"/>
      <c r="VFK85" s="4"/>
      <c r="VFL85" s="4"/>
      <c r="VFM85" s="4"/>
      <c r="VFN85" s="4"/>
      <c r="VFO85" s="4"/>
      <c r="VFP85" s="4"/>
      <c r="VFQ85" s="4"/>
      <c r="VFR85" s="4"/>
      <c r="VFS85" s="4"/>
      <c r="VFT85" s="4"/>
      <c r="VFU85" s="4"/>
      <c r="VFV85" s="4"/>
      <c r="VFW85" s="4"/>
      <c r="VFX85" s="4"/>
      <c r="VFY85" s="4"/>
      <c r="VFZ85" s="4"/>
      <c r="VGA85" s="4"/>
      <c r="VGB85" s="4"/>
      <c r="VGC85" s="4"/>
      <c r="VGD85" s="4"/>
      <c r="VGE85" s="4"/>
      <c r="VGF85" s="4"/>
      <c r="VGG85" s="4"/>
      <c r="VGH85" s="4"/>
      <c r="VGI85" s="4"/>
      <c r="VGJ85" s="4"/>
      <c r="VGK85" s="4"/>
      <c r="VGL85" s="4"/>
      <c r="VGM85" s="4"/>
      <c r="VGN85" s="4"/>
      <c r="VGO85" s="4"/>
      <c r="VGP85" s="4"/>
      <c r="VGQ85" s="4"/>
      <c r="VGR85" s="4"/>
      <c r="VGS85" s="4"/>
      <c r="VGT85" s="4"/>
      <c r="VGU85" s="4"/>
      <c r="VGV85" s="4"/>
      <c r="VGW85" s="4"/>
      <c r="VGX85" s="4"/>
      <c r="VGY85" s="4"/>
      <c r="VGZ85" s="4"/>
      <c r="VHA85" s="4"/>
      <c r="VHB85" s="4"/>
      <c r="VHC85" s="4"/>
      <c r="VHD85" s="4"/>
      <c r="VHE85" s="4"/>
      <c r="VHF85" s="4"/>
      <c r="VHG85" s="4"/>
      <c r="VHH85" s="4"/>
      <c r="VHI85" s="4"/>
      <c r="VHJ85" s="4"/>
      <c r="VHK85" s="4"/>
      <c r="VHL85" s="4"/>
      <c r="VHM85" s="4"/>
      <c r="VHN85" s="4"/>
      <c r="VHO85" s="4"/>
      <c r="VHP85" s="4"/>
      <c r="VHQ85" s="4"/>
      <c r="VHR85" s="4"/>
      <c r="VHS85" s="4"/>
      <c r="VHT85" s="4"/>
      <c r="VHU85" s="4"/>
      <c r="VHV85" s="4"/>
      <c r="VHW85" s="4"/>
      <c r="VHX85" s="4"/>
      <c r="VHY85" s="4"/>
      <c r="VHZ85" s="4"/>
      <c r="VIA85" s="4"/>
      <c r="VIB85" s="4"/>
      <c r="VIC85" s="4"/>
      <c r="VID85" s="4"/>
      <c r="VIE85" s="4"/>
      <c r="VIF85" s="4"/>
      <c r="VIG85" s="4"/>
      <c r="VIH85" s="4"/>
      <c r="VII85" s="4"/>
      <c r="VIJ85" s="4"/>
      <c r="VIK85" s="4"/>
      <c r="VIL85" s="4"/>
      <c r="VIM85" s="4"/>
      <c r="VIN85" s="4"/>
      <c r="VIO85" s="4"/>
      <c r="VIP85" s="4"/>
      <c r="VIQ85" s="4"/>
      <c r="VIR85" s="4"/>
      <c r="VIS85" s="4"/>
      <c r="VIT85" s="4"/>
      <c r="VIU85" s="4"/>
      <c r="VIV85" s="4"/>
      <c r="VIW85" s="4"/>
      <c r="VIX85" s="4"/>
      <c r="VIY85" s="4"/>
      <c r="VIZ85" s="4"/>
      <c r="VJA85" s="4"/>
      <c r="VJB85" s="4"/>
      <c r="VJC85" s="4"/>
      <c r="VJD85" s="4"/>
      <c r="VJE85" s="4"/>
      <c r="VJF85" s="4"/>
      <c r="VJG85" s="4"/>
      <c r="VJH85" s="4"/>
      <c r="VJI85" s="4"/>
      <c r="VJJ85" s="4"/>
      <c r="VJK85" s="4"/>
      <c r="VJL85" s="4"/>
      <c r="VJM85" s="4"/>
      <c r="VJN85" s="4"/>
      <c r="VJO85" s="4"/>
      <c r="VJP85" s="4"/>
      <c r="VJQ85" s="4"/>
      <c r="VJR85" s="4"/>
      <c r="VJS85" s="4"/>
      <c r="VJT85" s="4"/>
      <c r="VJU85" s="4"/>
      <c r="VJV85" s="4"/>
      <c r="VJW85" s="4"/>
      <c r="VJX85" s="4"/>
      <c r="VJY85" s="4"/>
      <c r="VJZ85" s="4"/>
      <c r="VKA85" s="4"/>
      <c r="VKB85" s="4"/>
      <c r="VKC85" s="4"/>
      <c r="VKD85" s="4"/>
      <c r="VKE85" s="4"/>
      <c r="VKF85" s="4"/>
      <c r="VKG85" s="4"/>
      <c r="VKH85" s="4"/>
      <c r="VKI85" s="4"/>
      <c r="VKJ85" s="4"/>
      <c r="VKK85" s="4"/>
      <c r="VKL85" s="4"/>
      <c r="VKM85" s="4"/>
      <c r="VKN85" s="4"/>
      <c r="VKO85" s="4"/>
      <c r="VKP85" s="4"/>
      <c r="VKQ85" s="4"/>
      <c r="VKR85" s="4"/>
      <c r="VKS85" s="4"/>
      <c r="VKT85" s="4"/>
      <c r="VKU85" s="4"/>
      <c r="VKV85" s="4"/>
      <c r="VKW85" s="4"/>
      <c r="VKX85" s="4"/>
      <c r="VKY85" s="4"/>
      <c r="VKZ85" s="4"/>
      <c r="VLA85" s="4"/>
      <c r="VLB85" s="4"/>
      <c r="VLC85" s="4"/>
      <c r="VLD85" s="4"/>
      <c r="VLE85" s="4"/>
      <c r="VLF85" s="4"/>
      <c r="VLG85" s="4"/>
      <c r="VLH85" s="4"/>
      <c r="VLI85" s="4"/>
      <c r="VLJ85" s="4"/>
      <c r="VLK85" s="4"/>
      <c r="VLL85" s="4"/>
      <c r="VLM85" s="4"/>
      <c r="VLN85" s="4"/>
      <c r="VLO85" s="4"/>
      <c r="VLP85" s="4"/>
      <c r="VLQ85" s="4"/>
      <c r="VLR85" s="4"/>
      <c r="VLS85" s="4"/>
      <c r="VLT85" s="4"/>
      <c r="VLU85" s="4"/>
      <c r="VLV85" s="4"/>
      <c r="VLW85" s="4"/>
      <c r="VLX85" s="4"/>
      <c r="VLY85" s="4"/>
      <c r="VLZ85" s="4"/>
      <c r="VMA85" s="4"/>
      <c r="VMB85" s="4"/>
      <c r="VMC85" s="4"/>
      <c r="VMD85" s="4"/>
      <c r="VME85" s="4"/>
      <c r="VMF85" s="4"/>
      <c r="VMG85" s="4"/>
      <c r="VMH85" s="4"/>
      <c r="VMI85" s="4"/>
      <c r="VMJ85" s="4"/>
      <c r="VMK85" s="4"/>
      <c r="VML85" s="4"/>
      <c r="VMM85" s="4"/>
      <c r="VMN85" s="4"/>
      <c r="VMO85" s="4"/>
      <c r="VMP85" s="4"/>
      <c r="VMQ85" s="4"/>
      <c r="VMR85" s="4"/>
      <c r="VMS85" s="4"/>
      <c r="VMT85" s="4"/>
      <c r="VMU85" s="4"/>
      <c r="VMV85" s="4"/>
      <c r="VMW85" s="4"/>
      <c r="VMX85" s="4"/>
      <c r="VMY85" s="4"/>
      <c r="VMZ85" s="4"/>
      <c r="VNA85" s="4"/>
      <c r="VNB85" s="4"/>
      <c r="VNC85" s="4"/>
      <c r="VND85" s="4"/>
      <c r="VNE85" s="4"/>
      <c r="VNF85" s="4"/>
      <c r="VNG85" s="4"/>
      <c r="VNH85" s="4"/>
      <c r="VNI85" s="4"/>
      <c r="VNJ85" s="4"/>
      <c r="VNK85" s="4"/>
      <c r="VNL85" s="4"/>
      <c r="VNM85" s="4"/>
      <c r="VNN85" s="4"/>
      <c r="VNO85" s="4"/>
      <c r="VNP85" s="4"/>
      <c r="VNQ85" s="4"/>
      <c r="VNR85" s="4"/>
      <c r="VNS85" s="4"/>
      <c r="VNT85" s="4"/>
      <c r="VNU85" s="4"/>
      <c r="VNV85" s="4"/>
      <c r="VNW85" s="4"/>
      <c r="VNX85" s="4"/>
      <c r="VNY85" s="4"/>
      <c r="VNZ85" s="4"/>
      <c r="VOA85" s="4"/>
      <c r="VOB85" s="4"/>
      <c r="VOC85" s="4"/>
      <c r="VOD85" s="4"/>
      <c r="VOE85" s="4"/>
      <c r="VOF85" s="4"/>
      <c r="VOG85" s="4"/>
      <c r="VOH85" s="4"/>
      <c r="VOI85" s="4"/>
      <c r="VOJ85" s="4"/>
      <c r="VOK85" s="4"/>
      <c r="VOL85" s="4"/>
      <c r="VOM85" s="4"/>
      <c r="VON85" s="4"/>
      <c r="VOO85" s="4"/>
      <c r="VOP85" s="4"/>
      <c r="VOQ85" s="4"/>
      <c r="VOR85" s="4"/>
      <c r="VOS85" s="4"/>
      <c r="VOT85" s="4"/>
      <c r="VOU85" s="4"/>
      <c r="VOV85" s="4"/>
      <c r="VOW85" s="4"/>
      <c r="VOX85" s="4"/>
      <c r="VOY85" s="4"/>
      <c r="VOZ85" s="4"/>
      <c r="VPA85" s="4"/>
      <c r="VPB85" s="4"/>
      <c r="VPC85" s="4"/>
      <c r="VPD85" s="4"/>
      <c r="VPE85" s="4"/>
      <c r="VPF85" s="4"/>
      <c r="VPG85" s="4"/>
      <c r="VPH85" s="4"/>
      <c r="VPI85" s="4"/>
      <c r="VPJ85" s="4"/>
      <c r="VPK85" s="4"/>
      <c r="VPL85" s="4"/>
      <c r="VPM85" s="4"/>
      <c r="VPN85" s="4"/>
      <c r="VPO85" s="4"/>
      <c r="VPP85" s="4"/>
      <c r="VPQ85" s="4"/>
      <c r="VPR85" s="4"/>
      <c r="VPS85" s="4"/>
      <c r="VPT85" s="4"/>
      <c r="VPU85" s="4"/>
      <c r="VPV85" s="4"/>
      <c r="VPW85" s="4"/>
      <c r="VPX85" s="4"/>
      <c r="VPY85" s="4"/>
      <c r="VPZ85" s="4"/>
      <c r="VQA85" s="4"/>
      <c r="VQB85" s="4"/>
      <c r="VQC85" s="4"/>
      <c r="VQD85" s="4"/>
      <c r="VQE85" s="4"/>
      <c r="VQF85" s="4"/>
      <c r="VQG85" s="4"/>
      <c r="VQH85" s="4"/>
      <c r="VQI85" s="4"/>
      <c r="VQJ85" s="4"/>
      <c r="VQK85" s="4"/>
      <c r="VQL85" s="4"/>
      <c r="VQM85" s="4"/>
      <c r="VQN85" s="4"/>
      <c r="VQO85" s="4"/>
      <c r="VQP85" s="4"/>
      <c r="VQQ85" s="4"/>
      <c r="VQR85" s="4"/>
      <c r="VQS85" s="4"/>
      <c r="VQT85" s="4"/>
      <c r="VQU85" s="4"/>
      <c r="VQV85" s="4"/>
      <c r="VQW85" s="4"/>
      <c r="VQX85" s="4"/>
      <c r="VQY85" s="4"/>
      <c r="VQZ85" s="4"/>
      <c r="VRA85" s="4"/>
      <c r="VRB85" s="4"/>
      <c r="VRC85" s="4"/>
      <c r="VRD85" s="4"/>
      <c r="VRE85" s="4"/>
      <c r="VRF85" s="4"/>
      <c r="VRG85" s="4"/>
      <c r="VRH85" s="4"/>
      <c r="VRI85" s="4"/>
      <c r="VRJ85" s="4"/>
      <c r="VRK85" s="4"/>
      <c r="VRL85" s="4"/>
      <c r="VRM85" s="4"/>
      <c r="VRN85" s="4"/>
      <c r="VRO85" s="4"/>
      <c r="VRP85" s="4"/>
      <c r="VRQ85" s="4"/>
      <c r="VRR85" s="4"/>
      <c r="VRS85" s="4"/>
      <c r="VRT85" s="4"/>
      <c r="VRU85" s="4"/>
      <c r="VRV85" s="4"/>
      <c r="VRW85" s="4"/>
      <c r="VRX85" s="4"/>
      <c r="VRY85" s="4"/>
      <c r="VRZ85" s="4"/>
      <c r="VSA85" s="4"/>
      <c r="VSB85" s="4"/>
      <c r="VSC85" s="4"/>
      <c r="VSD85" s="4"/>
      <c r="VSE85" s="4"/>
      <c r="VSF85" s="4"/>
      <c r="VSG85" s="4"/>
      <c r="VSH85" s="4"/>
      <c r="VSI85" s="4"/>
      <c r="VSJ85" s="4"/>
      <c r="VSK85" s="4"/>
      <c r="VSL85" s="4"/>
      <c r="VSM85" s="4"/>
      <c r="VSN85" s="4"/>
      <c r="VSO85" s="4"/>
      <c r="VSP85" s="4"/>
      <c r="VSQ85" s="4"/>
      <c r="VSR85" s="4"/>
      <c r="VSS85" s="4"/>
      <c r="VST85" s="4"/>
      <c r="VSU85" s="4"/>
      <c r="VSV85" s="4"/>
      <c r="VSW85" s="4"/>
      <c r="VSX85" s="4"/>
      <c r="VSY85" s="4"/>
      <c r="VSZ85" s="4"/>
      <c r="VTA85" s="4"/>
      <c r="VTB85" s="4"/>
      <c r="VTC85" s="4"/>
      <c r="VTD85" s="4"/>
      <c r="VTE85" s="4"/>
      <c r="VTF85" s="4"/>
      <c r="VTG85" s="4"/>
      <c r="VTH85" s="4"/>
      <c r="VTI85" s="4"/>
      <c r="VTJ85" s="4"/>
      <c r="VTK85" s="4"/>
      <c r="VTL85" s="4"/>
      <c r="VTM85" s="4"/>
      <c r="VTN85" s="4"/>
      <c r="VTO85" s="4"/>
      <c r="VTP85" s="4"/>
      <c r="VTQ85" s="4"/>
      <c r="VTR85" s="4"/>
      <c r="VTS85" s="4"/>
      <c r="VTT85" s="4"/>
      <c r="VTU85" s="4"/>
      <c r="VTV85" s="4"/>
      <c r="VTW85" s="4"/>
      <c r="VTX85" s="4"/>
      <c r="VTY85" s="4"/>
      <c r="VTZ85" s="4"/>
      <c r="VUA85" s="4"/>
      <c r="VUB85" s="4"/>
      <c r="VUC85" s="4"/>
      <c r="VUD85" s="4"/>
      <c r="VUE85" s="4"/>
      <c r="VUF85" s="4"/>
      <c r="VUG85" s="4"/>
      <c r="VUH85" s="4"/>
      <c r="VUI85" s="4"/>
      <c r="VUJ85" s="4"/>
      <c r="VUK85" s="4"/>
      <c r="VUL85" s="4"/>
      <c r="VUM85" s="4"/>
      <c r="VUN85" s="4"/>
      <c r="VUO85" s="4"/>
      <c r="VUP85" s="4"/>
      <c r="VUQ85" s="4"/>
      <c r="VUR85" s="4"/>
      <c r="VUS85" s="4"/>
      <c r="VUT85" s="4"/>
      <c r="VUU85" s="4"/>
      <c r="VUV85" s="4"/>
      <c r="VUW85" s="4"/>
      <c r="VUX85" s="4"/>
      <c r="VUY85" s="4"/>
      <c r="VUZ85" s="4"/>
      <c r="VVA85" s="4"/>
      <c r="VVB85" s="4"/>
      <c r="VVC85" s="4"/>
      <c r="VVD85" s="4"/>
      <c r="VVE85" s="4"/>
      <c r="VVF85" s="4"/>
      <c r="VVG85" s="4"/>
      <c r="VVH85" s="4"/>
      <c r="VVI85" s="4"/>
      <c r="VVJ85" s="4"/>
      <c r="VVK85" s="4"/>
      <c r="VVL85" s="4"/>
      <c r="VVM85" s="4"/>
      <c r="VVN85" s="4"/>
      <c r="VVO85" s="4"/>
      <c r="VVP85" s="4"/>
      <c r="VVQ85" s="4"/>
      <c r="VVR85" s="4"/>
      <c r="VVS85" s="4"/>
      <c r="VVT85" s="4"/>
      <c r="VVU85" s="4"/>
      <c r="VVV85" s="4"/>
      <c r="VVW85" s="4"/>
      <c r="VVX85" s="4"/>
      <c r="VVY85" s="4"/>
      <c r="VVZ85" s="4"/>
      <c r="VWA85" s="4"/>
      <c r="VWB85" s="4"/>
      <c r="VWC85" s="4"/>
      <c r="VWD85" s="4"/>
      <c r="VWE85" s="4"/>
      <c r="VWF85" s="4"/>
      <c r="VWG85" s="4"/>
      <c r="VWH85" s="4"/>
      <c r="VWI85" s="4"/>
      <c r="VWJ85" s="4"/>
      <c r="VWK85" s="4"/>
      <c r="VWL85" s="4"/>
      <c r="VWM85" s="4"/>
      <c r="VWN85" s="4"/>
      <c r="VWO85" s="4"/>
      <c r="VWP85" s="4"/>
      <c r="VWQ85" s="4"/>
      <c r="VWR85" s="4"/>
      <c r="VWS85" s="4"/>
      <c r="VWT85" s="4"/>
      <c r="VWU85" s="4"/>
      <c r="VWV85" s="4"/>
      <c r="VWW85" s="4"/>
      <c r="VWX85" s="4"/>
      <c r="VWY85" s="4"/>
      <c r="VWZ85" s="4"/>
      <c r="VXA85" s="4"/>
      <c r="VXB85" s="4"/>
      <c r="VXC85" s="4"/>
      <c r="VXD85" s="4"/>
      <c r="VXE85" s="4"/>
      <c r="VXF85" s="4"/>
      <c r="VXG85" s="4"/>
      <c r="VXH85" s="4"/>
      <c r="VXI85" s="4"/>
      <c r="VXJ85" s="4"/>
      <c r="VXK85" s="4"/>
      <c r="VXL85" s="4"/>
      <c r="VXM85" s="4"/>
      <c r="VXN85" s="4"/>
      <c r="VXO85" s="4"/>
      <c r="VXP85" s="4"/>
      <c r="VXQ85" s="4"/>
      <c r="VXR85" s="4"/>
      <c r="VXS85" s="4"/>
      <c r="VXT85" s="4"/>
      <c r="VXU85" s="4"/>
      <c r="VXV85" s="4"/>
      <c r="VXW85" s="4"/>
      <c r="VXX85" s="4"/>
      <c r="VXY85" s="4"/>
      <c r="VXZ85" s="4"/>
      <c r="VYA85" s="4"/>
      <c r="VYB85" s="4"/>
      <c r="VYC85" s="4"/>
      <c r="VYD85" s="4"/>
      <c r="VYE85" s="4"/>
      <c r="VYF85" s="4"/>
      <c r="VYG85" s="4"/>
      <c r="VYH85" s="4"/>
      <c r="VYI85" s="4"/>
      <c r="VYJ85" s="4"/>
      <c r="VYK85" s="4"/>
      <c r="VYL85" s="4"/>
      <c r="VYM85" s="4"/>
      <c r="VYN85" s="4"/>
      <c r="VYO85" s="4"/>
      <c r="VYP85" s="4"/>
      <c r="VYQ85" s="4"/>
      <c r="VYR85" s="4"/>
      <c r="VYS85" s="4"/>
      <c r="VYT85" s="4"/>
      <c r="VYU85" s="4"/>
      <c r="VYV85" s="4"/>
      <c r="VYW85" s="4"/>
      <c r="VYX85" s="4"/>
      <c r="VYY85" s="4"/>
      <c r="VYZ85" s="4"/>
      <c r="VZA85" s="4"/>
      <c r="VZB85" s="4"/>
      <c r="VZC85" s="4"/>
      <c r="VZD85" s="4"/>
      <c r="VZE85" s="4"/>
      <c r="VZF85" s="4"/>
      <c r="VZG85" s="4"/>
      <c r="VZH85" s="4"/>
      <c r="VZI85" s="4"/>
      <c r="VZJ85" s="4"/>
      <c r="VZK85" s="4"/>
      <c r="VZL85" s="4"/>
      <c r="VZM85" s="4"/>
      <c r="VZN85" s="4"/>
      <c r="VZO85" s="4"/>
      <c r="VZP85" s="4"/>
      <c r="VZQ85" s="4"/>
      <c r="VZR85" s="4"/>
      <c r="VZS85" s="4"/>
      <c r="VZT85" s="4"/>
      <c r="VZU85" s="4"/>
      <c r="VZV85" s="4"/>
      <c r="VZW85" s="4"/>
      <c r="VZX85" s="4"/>
      <c r="VZY85" s="4"/>
      <c r="VZZ85" s="4"/>
      <c r="WAA85" s="4"/>
      <c r="WAB85" s="4"/>
      <c r="WAC85" s="4"/>
      <c r="WAD85" s="4"/>
      <c r="WAE85" s="4"/>
      <c r="WAF85" s="4"/>
      <c r="WAG85" s="4"/>
      <c r="WAH85" s="4"/>
      <c r="WAI85" s="4"/>
      <c r="WAJ85" s="4"/>
      <c r="WAK85" s="4"/>
      <c r="WAL85" s="4"/>
      <c r="WAM85" s="4"/>
      <c r="WAN85" s="4"/>
      <c r="WAO85" s="4"/>
      <c r="WAP85" s="4"/>
      <c r="WAQ85" s="4"/>
      <c r="WAR85" s="4"/>
      <c r="WAS85" s="4"/>
      <c r="WAT85" s="4"/>
      <c r="WAU85" s="4"/>
      <c r="WAV85" s="4"/>
      <c r="WAW85" s="4"/>
      <c r="WAX85" s="4"/>
      <c r="WAY85" s="4"/>
      <c r="WAZ85" s="4"/>
      <c r="WBA85" s="4"/>
      <c r="WBB85" s="4"/>
      <c r="WBC85" s="4"/>
      <c r="WBD85" s="4"/>
      <c r="WBE85" s="4"/>
      <c r="WBF85" s="4"/>
      <c r="WBG85" s="4"/>
      <c r="WBH85" s="4"/>
      <c r="WBI85" s="4"/>
      <c r="WBJ85" s="4"/>
      <c r="WBK85" s="4"/>
      <c r="WBL85" s="4"/>
      <c r="WBM85" s="4"/>
      <c r="WBN85" s="4"/>
      <c r="WBO85" s="4"/>
      <c r="WBP85" s="4"/>
      <c r="WBQ85" s="4"/>
      <c r="WBR85" s="4"/>
      <c r="WBS85" s="4"/>
      <c r="WBT85" s="4"/>
      <c r="WBU85" s="4"/>
      <c r="WBV85" s="4"/>
      <c r="WBW85" s="4"/>
      <c r="WBX85" s="4"/>
      <c r="WBY85" s="4"/>
      <c r="WBZ85" s="4"/>
      <c r="WCA85" s="4"/>
      <c r="WCB85" s="4"/>
      <c r="WCC85" s="4"/>
      <c r="WCD85" s="4"/>
      <c r="WCE85" s="4"/>
      <c r="WCF85" s="4"/>
      <c r="WCG85" s="4"/>
      <c r="WCH85" s="4"/>
      <c r="WCI85" s="4"/>
      <c r="WCJ85" s="4"/>
      <c r="WCK85" s="4"/>
      <c r="WCL85" s="4"/>
      <c r="WCM85" s="4"/>
      <c r="WCN85" s="4"/>
      <c r="WCO85" s="4"/>
      <c r="WCP85" s="4"/>
      <c r="WCQ85" s="4"/>
      <c r="WCR85" s="4"/>
      <c r="WCS85" s="4"/>
      <c r="WCT85" s="4"/>
      <c r="WCU85" s="4"/>
      <c r="WCV85" s="4"/>
      <c r="WCW85" s="4"/>
      <c r="WCX85" s="4"/>
      <c r="WCY85" s="4"/>
      <c r="WCZ85" s="4"/>
      <c r="WDA85" s="4"/>
      <c r="WDB85" s="4"/>
      <c r="WDC85" s="4"/>
      <c r="WDD85" s="4"/>
      <c r="WDE85" s="4"/>
      <c r="WDF85" s="4"/>
      <c r="WDG85" s="4"/>
      <c r="WDH85" s="4"/>
      <c r="WDI85" s="4"/>
      <c r="WDJ85" s="4"/>
      <c r="WDK85" s="4"/>
      <c r="WDL85" s="4"/>
      <c r="WDM85" s="4"/>
      <c r="WDN85" s="4"/>
      <c r="WDO85" s="4"/>
      <c r="WDP85" s="4"/>
      <c r="WDQ85" s="4"/>
      <c r="WDR85" s="4"/>
      <c r="WDS85" s="4"/>
      <c r="WDT85" s="4"/>
      <c r="WDU85" s="4"/>
      <c r="WDV85" s="4"/>
      <c r="WDW85" s="4"/>
      <c r="WDX85" s="4"/>
      <c r="WDY85" s="4"/>
      <c r="WDZ85" s="4"/>
      <c r="WEA85" s="4"/>
      <c r="WEB85" s="4"/>
      <c r="WEC85" s="4"/>
      <c r="WED85" s="4"/>
      <c r="WEE85" s="4"/>
      <c r="WEF85" s="4"/>
      <c r="WEG85" s="4"/>
      <c r="WEH85" s="4"/>
      <c r="WEI85" s="4"/>
      <c r="WEJ85" s="4"/>
      <c r="WEK85" s="4"/>
      <c r="WEL85" s="4"/>
      <c r="WEM85" s="4"/>
      <c r="WEN85" s="4"/>
      <c r="WEO85" s="4"/>
      <c r="WEP85" s="4"/>
      <c r="WEQ85" s="4"/>
      <c r="WER85" s="4"/>
      <c r="WES85" s="4"/>
      <c r="WET85" s="4"/>
      <c r="WEU85" s="4"/>
      <c r="WEV85" s="4"/>
      <c r="WEW85" s="4"/>
      <c r="WEX85" s="4"/>
      <c r="WEY85" s="4"/>
      <c r="WEZ85" s="4"/>
      <c r="WFA85" s="4"/>
      <c r="WFB85" s="4"/>
      <c r="WFC85" s="4"/>
      <c r="WFD85" s="4"/>
      <c r="WFE85" s="4"/>
      <c r="WFF85" s="4"/>
      <c r="WFG85" s="4"/>
      <c r="WFH85" s="4"/>
      <c r="WFI85" s="4"/>
      <c r="WFJ85" s="4"/>
      <c r="WFK85" s="4"/>
      <c r="WFL85" s="4"/>
      <c r="WFM85" s="4"/>
      <c r="WFN85" s="4"/>
      <c r="WFO85" s="4"/>
      <c r="WFP85" s="4"/>
      <c r="WFQ85" s="4"/>
      <c r="WFR85" s="4"/>
      <c r="WFS85" s="4"/>
      <c r="WFT85" s="4"/>
      <c r="WFU85" s="4"/>
      <c r="WFV85" s="4"/>
      <c r="WFW85" s="4"/>
      <c r="WFX85" s="4"/>
      <c r="WFY85" s="4"/>
      <c r="WFZ85" s="4"/>
      <c r="WGA85" s="4"/>
      <c r="WGB85" s="4"/>
      <c r="WGC85" s="4"/>
      <c r="WGD85" s="4"/>
      <c r="WGE85" s="4"/>
      <c r="WGF85" s="4"/>
      <c r="WGG85" s="4"/>
      <c r="WGH85" s="4"/>
      <c r="WGI85" s="4"/>
      <c r="WGJ85" s="4"/>
      <c r="WGK85" s="4"/>
      <c r="WGL85" s="4"/>
      <c r="WGM85" s="4"/>
      <c r="WGN85" s="4"/>
      <c r="WGO85" s="4"/>
      <c r="WGP85" s="4"/>
      <c r="WGQ85" s="4"/>
      <c r="WGR85" s="4"/>
      <c r="WGS85" s="4"/>
      <c r="WGT85" s="4"/>
      <c r="WGU85" s="4"/>
      <c r="WGV85" s="4"/>
      <c r="WGW85" s="4"/>
      <c r="WGX85" s="4"/>
      <c r="WGY85" s="4"/>
      <c r="WGZ85" s="4"/>
      <c r="WHA85" s="4"/>
      <c r="WHB85" s="4"/>
      <c r="WHC85" s="4"/>
      <c r="WHD85" s="4"/>
      <c r="WHE85" s="4"/>
      <c r="WHF85" s="4"/>
      <c r="WHG85" s="4"/>
      <c r="WHH85" s="4"/>
      <c r="WHI85" s="4"/>
      <c r="WHJ85" s="4"/>
      <c r="WHK85" s="4"/>
      <c r="WHL85" s="4"/>
      <c r="WHM85" s="4"/>
      <c r="WHN85" s="4"/>
      <c r="WHO85" s="4"/>
      <c r="WHP85" s="4"/>
      <c r="WHQ85" s="4"/>
      <c r="WHR85" s="4"/>
      <c r="WHS85" s="4"/>
      <c r="WHT85" s="4"/>
      <c r="WHU85" s="4"/>
      <c r="WHV85" s="4"/>
      <c r="WHW85" s="4"/>
      <c r="WHX85" s="4"/>
      <c r="WHY85" s="4"/>
      <c r="WHZ85" s="4"/>
      <c r="WIA85" s="4"/>
      <c r="WIB85" s="4"/>
      <c r="WIC85" s="4"/>
      <c r="WID85" s="4"/>
      <c r="WIE85" s="4"/>
      <c r="WIF85" s="4"/>
      <c r="WIG85" s="4"/>
      <c r="WIH85" s="4"/>
      <c r="WII85" s="4"/>
      <c r="WIJ85" s="4"/>
      <c r="WIK85" s="4"/>
      <c r="WIL85" s="4"/>
      <c r="WIM85" s="4"/>
      <c r="WIN85" s="4"/>
      <c r="WIO85" s="4"/>
      <c r="WIP85" s="4"/>
      <c r="WIQ85" s="4"/>
      <c r="WIR85" s="4"/>
      <c r="WIS85" s="4"/>
      <c r="WIT85" s="4"/>
      <c r="WIU85" s="4"/>
      <c r="WIV85" s="4"/>
      <c r="WIW85" s="4"/>
      <c r="WIX85" s="4"/>
      <c r="WIY85" s="4"/>
      <c r="WIZ85" s="4"/>
      <c r="WJA85" s="4"/>
      <c r="WJB85" s="4"/>
      <c r="WJC85" s="4"/>
      <c r="WJD85" s="4"/>
      <c r="WJE85" s="4"/>
      <c r="WJF85" s="4"/>
      <c r="WJG85" s="4"/>
      <c r="WJH85" s="4"/>
      <c r="WJI85" s="4"/>
      <c r="WJJ85" s="4"/>
      <c r="WJK85" s="4"/>
      <c r="WJL85" s="4"/>
      <c r="WJM85" s="4"/>
      <c r="WJN85" s="4"/>
      <c r="WJO85" s="4"/>
      <c r="WJP85" s="4"/>
      <c r="WJQ85" s="4"/>
      <c r="WJR85" s="4"/>
      <c r="WJS85" s="4"/>
      <c r="WJT85" s="4"/>
      <c r="WJU85" s="4"/>
      <c r="WJV85" s="4"/>
      <c r="WJW85" s="4"/>
      <c r="WJX85" s="4"/>
      <c r="WJY85" s="4"/>
      <c r="WJZ85" s="4"/>
      <c r="WKA85" s="4"/>
      <c r="WKB85" s="4"/>
      <c r="WKC85" s="4"/>
      <c r="WKD85" s="4"/>
      <c r="WKE85" s="4"/>
      <c r="WKF85" s="4"/>
      <c r="WKG85" s="4"/>
      <c r="WKH85" s="4"/>
      <c r="WKI85" s="4"/>
      <c r="WKJ85" s="4"/>
      <c r="WKK85" s="4"/>
      <c r="WKL85" s="4"/>
      <c r="WKM85" s="4"/>
      <c r="WKN85" s="4"/>
      <c r="WKO85" s="4"/>
      <c r="WKP85" s="4"/>
      <c r="WKQ85" s="4"/>
      <c r="WKR85" s="4"/>
      <c r="WKS85" s="4"/>
      <c r="WKT85" s="4"/>
      <c r="WKU85" s="4"/>
      <c r="WKV85" s="4"/>
      <c r="WKW85" s="4"/>
      <c r="WKX85" s="4"/>
      <c r="WKY85" s="4"/>
      <c r="WKZ85" s="4"/>
      <c r="WLA85" s="4"/>
      <c r="WLB85" s="4"/>
      <c r="WLC85" s="4"/>
      <c r="WLD85" s="4"/>
      <c r="WLE85" s="4"/>
      <c r="WLF85" s="4"/>
      <c r="WLG85" s="4"/>
      <c r="WLH85" s="4"/>
      <c r="WLI85" s="4"/>
      <c r="WLJ85" s="4"/>
      <c r="WLK85" s="4"/>
      <c r="WLL85" s="4"/>
      <c r="WLM85" s="4"/>
      <c r="WLN85" s="4"/>
      <c r="WLO85" s="4"/>
      <c r="WLP85" s="4"/>
      <c r="WLQ85" s="4"/>
      <c r="WLR85" s="4"/>
      <c r="WLS85" s="4"/>
      <c r="WLT85" s="4"/>
      <c r="WLU85" s="4"/>
      <c r="WLV85" s="4"/>
      <c r="WLW85" s="4"/>
      <c r="WLX85" s="4"/>
      <c r="WLY85" s="4"/>
      <c r="WLZ85" s="4"/>
      <c r="WMA85" s="4"/>
      <c r="WMB85" s="4"/>
      <c r="WMC85" s="4"/>
      <c r="WMD85" s="4"/>
      <c r="WME85" s="4"/>
      <c r="WMF85" s="4"/>
      <c r="WMG85" s="4"/>
      <c r="WMH85" s="4"/>
      <c r="WMI85" s="4"/>
      <c r="WMJ85" s="4"/>
      <c r="WMK85" s="4"/>
      <c r="WML85" s="4"/>
      <c r="WMM85" s="4"/>
      <c r="WMN85" s="4"/>
      <c r="WMO85" s="4"/>
      <c r="WMP85" s="4"/>
      <c r="WMQ85" s="4"/>
      <c r="WMR85" s="4"/>
      <c r="WMS85" s="4"/>
      <c r="WMT85" s="4"/>
      <c r="WMU85" s="4"/>
      <c r="WMV85" s="4"/>
      <c r="WMW85" s="4"/>
      <c r="WMX85" s="4"/>
      <c r="WMY85" s="4"/>
      <c r="WMZ85" s="4"/>
      <c r="WNA85" s="4"/>
      <c r="WNB85" s="4"/>
      <c r="WNC85" s="4"/>
      <c r="WND85" s="4"/>
      <c r="WNE85" s="4"/>
      <c r="WNF85" s="4"/>
      <c r="WNG85" s="4"/>
      <c r="WNH85" s="4"/>
      <c r="WNI85" s="4"/>
      <c r="WNJ85" s="4"/>
      <c r="WNK85" s="4"/>
      <c r="WNL85" s="4"/>
      <c r="WNM85" s="4"/>
      <c r="WNN85" s="4"/>
      <c r="WNO85" s="4"/>
      <c r="WNP85" s="4"/>
      <c r="WNQ85" s="4"/>
      <c r="WNR85" s="4"/>
      <c r="WNS85" s="4"/>
      <c r="WNT85" s="4"/>
      <c r="WNU85" s="4"/>
      <c r="WNV85" s="4"/>
      <c r="WNW85" s="4"/>
      <c r="WNX85" s="4"/>
      <c r="WNY85" s="4"/>
      <c r="WNZ85" s="4"/>
      <c r="WOA85" s="4"/>
      <c r="WOB85" s="4"/>
      <c r="WOC85" s="4"/>
      <c r="WOD85" s="4"/>
      <c r="WOE85" s="4"/>
      <c r="WOF85" s="4"/>
      <c r="WOG85" s="4"/>
      <c r="WOH85" s="4"/>
      <c r="WOI85" s="4"/>
      <c r="WOJ85" s="4"/>
      <c r="WOK85" s="4"/>
      <c r="WOL85" s="4"/>
      <c r="WOM85" s="4"/>
      <c r="WON85" s="4"/>
      <c r="WOO85" s="4"/>
      <c r="WOP85" s="4"/>
      <c r="WOQ85" s="4"/>
      <c r="WOR85" s="4"/>
      <c r="WOS85" s="4"/>
      <c r="WOT85" s="4"/>
      <c r="WOU85" s="4"/>
      <c r="WOV85" s="4"/>
      <c r="WOW85" s="4"/>
      <c r="WOX85" s="4"/>
      <c r="WOY85" s="4"/>
      <c r="WOZ85" s="4"/>
      <c r="WPA85" s="4"/>
      <c r="WPB85" s="4"/>
      <c r="WPC85" s="4"/>
      <c r="WPD85" s="4"/>
      <c r="WPE85" s="4"/>
      <c r="WPF85" s="4"/>
      <c r="WPG85" s="4"/>
      <c r="WPH85" s="4"/>
      <c r="WPI85" s="4"/>
      <c r="WPJ85" s="4"/>
      <c r="WPK85" s="4"/>
      <c r="WPL85" s="4"/>
      <c r="WPM85" s="4"/>
      <c r="WPN85" s="4"/>
      <c r="WPO85" s="4"/>
      <c r="WPP85" s="4"/>
      <c r="WPQ85" s="4"/>
      <c r="WPR85" s="4"/>
      <c r="WPS85" s="4"/>
      <c r="WPT85" s="4"/>
      <c r="WPU85" s="4"/>
      <c r="WPV85" s="4"/>
      <c r="WPW85" s="4"/>
      <c r="WPX85" s="4"/>
      <c r="WPY85" s="4"/>
      <c r="WPZ85" s="4"/>
      <c r="WQA85" s="4"/>
      <c r="WQB85" s="4"/>
      <c r="WQC85" s="4"/>
      <c r="WQD85" s="4"/>
      <c r="WQE85" s="4"/>
      <c r="WQF85" s="4"/>
      <c r="WQG85" s="4"/>
      <c r="WQH85" s="4"/>
      <c r="WQI85" s="4"/>
      <c r="WQJ85" s="4"/>
      <c r="WQK85" s="4"/>
      <c r="WQL85" s="4"/>
      <c r="WQM85" s="4"/>
      <c r="WQN85" s="4"/>
      <c r="WQO85" s="4"/>
      <c r="WQP85" s="4"/>
      <c r="WQQ85" s="4"/>
      <c r="WQR85" s="4"/>
      <c r="WQS85" s="4"/>
      <c r="WQT85" s="4"/>
      <c r="WQU85" s="4"/>
      <c r="WQV85" s="4"/>
      <c r="WQW85" s="4"/>
      <c r="WQX85" s="4"/>
      <c r="WQY85" s="4"/>
      <c r="WQZ85" s="4"/>
      <c r="WRA85" s="4"/>
      <c r="WRB85" s="4"/>
      <c r="WRC85" s="4"/>
      <c r="WRD85" s="4"/>
      <c r="WRE85" s="4"/>
      <c r="WRF85" s="4"/>
      <c r="WRG85" s="4"/>
      <c r="WRH85" s="4"/>
      <c r="WRI85" s="4"/>
      <c r="WRJ85" s="4"/>
      <c r="WRK85" s="4"/>
      <c r="WRL85" s="4"/>
      <c r="WRM85" s="4"/>
      <c r="WRN85" s="4"/>
      <c r="WRO85" s="4"/>
      <c r="WRP85" s="4"/>
      <c r="WRQ85" s="4"/>
      <c r="WRR85" s="4"/>
      <c r="WRS85" s="4"/>
      <c r="WRT85" s="4"/>
      <c r="WRU85" s="4"/>
      <c r="WRV85" s="4"/>
      <c r="WRW85" s="4"/>
      <c r="WRX85" s="4"/>
      <c r="WRY85" s="4"/>
      <c r="WRZ85" s="4"/>
      <c r="WSA85" s="4"/>
      <c r="WSB85" s="4"/>
      <c r="WSC85" s="4"/>
      <c r="WSD85" s="4"/>
      <c r="WSE85" s="4"/>
      <c r="WSF85" s="4"/>
      <c r="WSG85" s="4"/>
      <c r="WSH85" s="4"/>
      <c r="WSI85" s="4"/>
      <c r="WSJ85" s="4"/>
      <c r="WSK85" s="4"/>
      <c r="WSL85" s="4"/>
      <c r="WSM85" s="4"/>
      <c r="WSN85" s="4"/>
      <c r="WSO85" s="4"/>
      <c r="WSP85" s="4"/>
      <c r="WSQ85" s="4"/>
      <c r="WSR85" s="4"/>
      <c r="WSS85" s="4"/>
      <c r="WST85" s="4"/>
      <c r="WSU85" s="4"/>
      <c r="WSV85" s="4"/>
      <c r="WSW85" s="4"/>
      <c r="WSX85" s="4"/>
      <c r="WSY85" s="4"/>
      <c r="WSZ85" s="4"/>
      <c r="WTA85" s="4"/>
      <c r="WTB85" s="4"/>
      <c r="WTC85" s="4"/>
      <c r="WTD85" s="4"/>
      <c r="WTE85" s="4"/>
      <c r="WTF85" s="4"/>
      <c r="WTG85" s="4"/>
      <c r="WTH85" s="4"/>
      <c r="WTI85" s="4"/>
      <c r="WTJ85" s="4"/>
      <c r="WTK85" s="4"/>
      <c r="WTL85" s="4"/>
      <c r="WTM85" s="4"/>
      <c r="WTN85" s="4"/>
      <c r="WTO85" s="4"/>
      <c r="WTP85" s="4"/>
      <c r="WTQ85" s="4"/>
      <c r="WTR85" s="4"/>
      <c r="WTS85" s="4"/>
      <c r="WTT85" s="4"/>
      <c r="WTU85" s="4"/>
      <c r="WTV85" s="4"/>
      <c r="WTW85" s="4"/>
      <c r="WTX85" s="4"/>
      <c r="WTY85" s="4"/>
      <c r="WTZ85" s="4"/>
      <c r="WUA85" s="4"/>
      <c r="WUB85" s="4"/>
      <c r="WUC85" s="4"/>
      <c r="WUD85" s="4"/>
      <c r="WUE85" s="4"/>
      <c r="WUF85" s="4"/>
      <c r="WUG85" s="4"/>
      <c r="WUH85" s="4"/>
      <c r="WUI85" s="4"/>
      <c r="WUJ85" s="4"/>
      <c r="WUK85" s="4"/>
      <c r="WUL85" s="4"/>
      <c r="WUM85" s="4"/>
      <c r="WUN85" s="4"/>
      <c r="WUO85" s="4"/>
      <c r="WUP85" s="4"/>
      <c r="WUQ85" s="4"/>
      <c r="WUR85" s="4"/>
      <c r="WUS85" s="4"/>
      <c r="WUT85" s="4"/>
      <c r="WUU85" s="4"/>
      <c r="WUV85" s="4"/>
      <c r="WUW85" s="4"/>
      <c r="WUX85" s="4"/>
      <c r="WUY85" s="4"/>
      <c r="WUZ85" s="4"/>
      <c r="WVA85" s="4"/>
      <c r="WVB85" s="4"/>
      <c r="WVC85" s="4"/>
      <c r="WVD85" s="4"/>
      <c r="WVE85" s="4"/>
      <c r="WVF85" s="4"/>
      <c r="WVG85" s="4"/>
      <c r="WVH85" s="4"/>
      <c r="WVI85" s="4"/>
      <c r="WVJ85" s="4"/>
      <c r="WVK85" s="4"/>
      <c r="WVL85" s="4"/>
      <c r="WVM85" s="4"/>
      <c r="WVN85" s="4"/>
      <c r="WVO85" s="4"/>
      <c r="WVP85" s="4"/>
      <c r="WVQ85" s="4"/>
      <c r="WVR85" s="4"/>
      <c r="WVS85" s="4"/>
      <c r="WVT85" s="4"/>
      <c r="WVU85" s="4"/>
      <c r="WVV85" s="4"/>
      <c r="WVW85" s="4"/>
      <c r="WVX85" s="4"/>
      <c r="WVY85" s="4"/>
      <c r="WVZ85" s="4"/>
      <c r="WWA85" s="4"/>
      <c r="WWB85" s="4"/>
      <c r="WWC85" s="4"/>
      <c r="WWD85" s="4"/>
      <c r="WWE85" s="4"/>
      <c r="WWF85" s="4"/>
      <c r="WWG85" s="4"/>
      <c r="WWH85" s="4"/>
      <c r="WWI85" s="4"/>
      <c r="WWJ85" s="4"/>
      <c r="WWK85" s="4"/>
      <c r="WWL85" s="4"/>
      <c r="WWM85" s="4"/>
      <c r="WWN85" s="4"/>
      <c r="WWO85" s="4"/>
      <c r="WWP85" s="4"/>
      <c r="WWQ85" s="4"/>
      <c r="WWR85" s="4"/>
      <c r="WWS85" s="4"/>
      <c r="WWT85" s="4"/>
      <c r="WWU85" s="4"/>
      <c r="WWV85" s="4"/>
      <c r="WWW85" s="4"/>
      <c r="WWX85" s="4"/>
      <c r="WWY85" s="4"/>
      <c r="WWZ85" s="4"/>
      <c r="WXA85" s="4"/>
      <c r="WXB85" s="4"/>
      <c r="WXC85" s="4"/>
      <c r="WXD85" s="4"/>
      <c r="WXE85" s="4"/>
      <c r="WXF85" s="4"/>
      <c r="WXG85" s="4"/>
      <c r="WXH85" s="4"/>
      <c r="WXI85" s="4"/>
      <c r="WXJ85" s="4"/>
      <c r="WXK85" s="4"/>
      <c r="WXL85" s="4"/>
      <c r="WXM85" s="4"/>
      <c r="WXN85" s="4"/>
      <c r="WXO85" s="4"/>
      <c r="WXP85" s="4"/>
      <c r="WXQ85" s="4"/>
      <c r="WXR85" s="4"/>
      <c r="WXS85" s="4"/>
      <c r="WXT85" s="4"/>
      <c r="WXU85" s="4"/>
      <c r="WXV85" s="4"/>
      <c r="WXW85" s="4"/>
      <c r="WXX85" s="4"/>
      <c r="WXY85" s="4"/>
      <c r="WXZ85" s="4"/>
      <c r="WYA85" s="4"/>
      <c r="WYB85" s="4"/>
      <c r="WYC85" s="4"/>
      <c r="WYD85" s="4"/>
      <c r="WYE85" s="4"/>
      <c r="WYF85" s="4"/>
      <c r="WYG85" s="4"/>
      <c r="WYH85" s="4"/>
      <c r="WYI85" s="4"/>
      <c r="WYJ85" s="4"/>
      <c r="WYK85" s="4"/>
      <c r="WYL85" s="4"/>
      <c r="WYM85" s="4"/>
      <c r="WYN85" s="4"/>
      <c r="WYO85" s="4"/>
      <c r="WYP85" s="4"/>
      <c r="WYQ85" s="4"/>
      <c r="WYR85" s="4"/>
      <c r="WYS85" s="4"/>
      <c r="WYT85" s="4"/>
      <c r="WYU85" s="4"/>
      <c r="WYV85" s="4"/>
      <c r="WYW85" s="4"/>
      <c r="WYX85" s="4"/>
      <c r="WYY85" s="4"/>
      <c r="WYZ85" s="4"/>
      <c r="WZA85" s="4"/>
      <c r="WZB85" s="4"/>
      <c r="WZC85" s="4"/>
      <c r="WZD85" s="4"/>
      <c r="WZE85" s="4"/>
      <c r="WZF85" s="4"/>
      <c r="WZG85" s="4"/>
      <c r="WZH85" s="4"/>
      <c r="WZI85" s="4"/>
      <c r="WZJ85" s="4"/>
      <c r="WZK85" s="4"/>
      <c r="WZL85" s="4"/>
      <c r="WZM85" s="4"/>
      <c r="WZN85" s="4"/>
      <c r="WZO85" s="4"/>
      <c r="WZP85" s="4"/>
      <c r="WZQ85" s="4"/>
      <c r="WZR85" s="4"/>
      <c r="WZS85" s="4"/>
      <c r="WZT85" s="4"/>
      <c r="WZU85" s="4"/>
      <c r="WZV85" s="4"/>
      <c r="WZW85" s="4"/>
      <c r="WZX85" s="4"/>
      <c r="WZY85" s="4"/>
      <c r="WZZ85" s="4"/>
      <c r="XAA85" s="4"/>
      <c r="XAB85" s="4"/>
      <c r="XAC85" s="4"/>
      <c r="XAD85" s="4"/>
      <c r="XAE85" s="4"/>
      <c r="XAF85" s="4"/>
      <c r="XAG85" s="4"/>
      <c r="XAH85" s="4"/>
      <c r="XAI85" s="4"/>
      <c r="XAJ85" s="4"/>
      <c r="XAK85" s="4"/>
      <c r="XAL85" s="4"/>
      <c r="XAM85" s="4"/>
      <c r="XAN85" s="4"/>
      <c r="XAO85" s="4"/>
      <c r="XAP85" s="4"/>
      <c r="XAQ85" s="4"/>
      <c r="XAR85" s="4"/>
      <c r="XAS85" s="4"/>
      <c r="XAT85" s="4"/>
      <c r="XAU85" s="4"/>
      <c r="XAV85" s="4"/>
      <c r="XAW85" s="4"/>
      <c r="XAX85" s="4"/>
      <c r="XAY85" s="4"/>
      <c r="XAZ85" s="4"/>
      <c r="XBA85" s="4"/>
      <c r="XBB85" s="4"/>
      <c r="XBC85" s="4"/>
      <c r="XBD85" s="4"/>
      <c r="XBE85" s="4"/>
      <c r="XBF85" s="4"/>
      <c r="XBG85" s="4"/>
      <c r="XBH85" s="4"/>
      <c r="XBI85" s="4"/>
      <c r="XBJ85" s="4"/>
      <c r="XBK85" s="4"/>
      <c r="XBL85" s="4"/>
      <c r="XBM85" s="4"/>
      <c r="XBN85" s="4"/>
      <c r="XBO85" s="4"/>
      <c r="XBP85" s="4"/>
      <c r="XBQ85" s="4"/>
      <c r="XBR85" s="4"/>
      <c r="XBS85" s="4"/>
      <c r="XBT85" s="4"/>
      <c r="XBU85" s="4"/>
      <c r="XBV85" s="4"/>
      <c r="XBW85" s="4"/>
      <c r="XBX85" s="4"/>
      <c r="XBY85" s="4"/>
      <c r="XBZ85" s="4"/>
      <c r="XCA85" s="4"/>
      <c r="XCB85" s="4"/>
      <c r="XCC85" s="4"/>
      <c r="XCD85" s="4"/>
      <c r="XCE85" s="4"/>
      <c r="XCF85" s="4"/>
      <c r="XCG85" s="4"/>
      <c r="XCH85" s="4"/>
      <c r="XCI85" s="4"/>
      <c r="XCJ85" s="4"/>
      <c r="XCK85" s="4"/>
      <c r="XCL85" s="4"/>
      <c r="XCM85" s="4"/>
      <c r="XCN85" s="4"/>
      <c r="XCO85" s="4"/>
      <c r="XCP85" s="4"/>
      <c r="XCQ85" s="4"/>
      <c r="XCR85" s="4"/>
      <c r="XCS85" s="4"/>
      <c r="XCT85" s="4"/>
      <c r="XCU85" s="4"/>
      <c r="XCV85" s="4"/>
      <c r="XCW85" s="4"/>
      <c r="XCX85" s="4"/>
      <c r="XCY85" s="4"/>
      <c r="XCZ85" s="4"/>
      <c r="XDA85" s="4"/>
      <c r="XDB85" s="4"/>
      <c r="XDC85" s="4"/>
      <c r="XDD85" s="4"/>
      <c r="XDE85" s="4"/>
      <c r="XDF85" s="4"/>
      <c r="XDG85" s="4"/>
      <c r="XDH85" s="4"/>
      <c r="XDI85" s="4"/>
      <c r="XDJ85" s="4"/>
      <c r="XDK85" s="4"/>
      <c r="XDL85" s="4"/>
      <c r="XDM85" s="4"/>
      <c r="XDN85" s="4"/>
      <c r="XDO85" s="4"/>
      <c r="XDP85" s="4"/>
      <c r="XDQ85" s="4"/>
      <c r="XDR85" s="4"/>
      <c r="XDS85" s="4"/>
      <c r="XDT85" s="4"/>
      <c r="XDU85" s="4"/>
      <c r="XDV85" s="4"/>
      <c r="XDW85" s="4"/>
      <c r="XDX85" s="4"/>
      <c r="XDY85" s="4"/>
      <c r="XDZ85" s="4"/>
      <c r="XEA85" s="4"/>
      <c r="XEB85" s="4"/>
      <c r="XEC85" s="4"/>
      <c r="XED85" s="4"/>
      <c r="XEE85" s="4"/>
      <c r="XEF85" s="4"/>
      <c r="XEG85" s="4"/>
      <c r="XEH85" s="4"/>
      <c r="XEI85" s="4"/>
      <c r="XEJ85" s="4"/>
      <c r="XEK85" s="4"/>
      <c r="XEL85" s="4"/>
      <c r="XEM85" s="4"/>
      <c r="XEN85" s="4"/>
      <c r="XEO85" s="4"/>
      <c r="XEP85" s="4"/>
      <c r="XEQ85" s="4"/>
      <c r="XER85" s="4"/>
      <c r="XES85" s="4"/>
      <c r="XET85" s="4"/>
      <c r="XEU85" s="4"/>
      <c r="XEV85" s="4"/>
      <c r="XEW85" s="4"/>
      <c r="XEX85" s="4"/>
      <c r="XEY85" s="4"/>
      <c r="XEZ85" s="4"/>
      <c r="XFA85" s="4"/>
      <c r="XFB85" s="4"/>
      <c r="XFC85" s="43"/>
      <c r="XFD85" s="43"/>
    </row>
    <row r="86" s="4" customFormat="1" ht="30" customHeight="1" spans="1:16384">
      <c r="A86" s="27" t="s">
        <v>91</v>
      </c>
      <c r="B86" s="28">
        <v>273</v>
      </c>
      <c r="C86" s="29">
        <v>586.39</v>
      </c>
      <c r="D86" s="30">
        <v>2.14794871794872</v>
      </c>
      <c r="E86" s="31"/>
      <c r="F86" s="28">
        <f t="shared" si="1"/>
        <v>277</v>
      </c>
      <c r="G86" s="28">
        <v>277</v>
      </c>
      <c r="H86" s="32"/>
      <c r="XFC86" s="43"/>
      <c r="XFD86" s="43"/>
    </row>
    <row r="87" s="4" customFormat="1" ht="30" customHeight="1" spans="1:16384">
      <c r="A87" s="27" t="s">
        <v>92</v>
      </c>
      <c r="B87" s="28">
        <v>384</v>
      </c>
      <c r="C87" s="46">
        <v>312.14</v>
      </c>
      <c r="D87" s="30">
        <v>0.812864583333333</v>
      </c>
      <c r="E87" s="31">
        <v>-0.1</v>
      </c>
      <c r="F87" s="28">
        <f t="shared" si="1"/>
        <v>343</v>
      </c>
      <c r="G87" s="28">
        <v>381</v>
      </c>
      <c r="H87" s="32">
        <v>-38</v>
      </c>
      <c r="XFC87" s="43"/>
      <c r="XFD87" s="43"/>
    </row>
    <row r="88" s="4" customFormat="1" ht="30" customHeight="1" spans="1:16384">
      <c r="A88" s="27" t="s">
        <v>93</v>
      </c>
      <c r="B88" s="28">
        <v>302</v>
      </c>
      <c r="C88" s="29">
        <v>369.71</v>
      </c>
      <c r="D88" s="30">
        <v>1.22420529801324</v>
      </c>
      <c r="E88" s="31"/>
      <c r="F88" s="28">
        <f t="shared" si="1"/>
        <v>301</v>
      </c>
      <c r="G88" s="28">
        <v>301</v>
      </c>
      <c r="H88" s="32"/>
      <c r="XFC88" s="43"/>
      <c r="XFD88" s="43"/>
    </row>
    <row r="89" s="4" customFormat="1" ht="30" customHeight="1" spans="1:16384">
      <c r="A89" s="27" t="s">
        <v>94</v>
      </c>
      <c r="B89" s="28">
        <v>135</v>
      </c>
      <c r="C89" s="46">
        <v>125.54</v>
      </c>
      <c r="D89" s="30">
        <v>0.929925925925926</v>
      </c>
      <c r="E89" s="31"/>
      <c r="F89" s="28">
        <f t="shared" si="1"/>
        <v>133</v>
      </c>
      <c r="G89" s="28">
        <v>133</v>
      </c>
      <c r="H89" s="32"/>
      <c r="XFC89" s="43"/>
      <c r="XFD89" s="43"/>
    </row>
    <row r="90" s="4" customFormat="1" ht="30" customHeight="1" spans="1:16384">
      <c r="A90" s="27" t="s">
        <v>95</v>
      </c>
      <c r="B90" s="28">
        <v>186</v>
      </c>
      <c r="C90" s="46">
        <v>202.13</v>
      </c>
      <c r="D90" s="30">
        <v>1.08672043010753</v>
      </c>
      <c r="E90" s="31"/>
      <c r="F90" s="28">
        <f t="shared" si="1"/>
        <v>186</v>
      </c>
      <c r="G90" s="28">
        <v>186</v>
      </c>
      <c r="H90" s="32"/>
      <c r="XFC90" s="43"/>
      <c r="XFD90" s="43"/>
    </row>
    <row r="91" s="4" customFormat="1" ht="30" customHeight="1" spans="1:16384">
      <c r="A91" s="27" t="s">
        <v>96</v>
      </c>
      <c r="B91" s="28">
        <v>149</v>
      </c>
      <c r="C91" s="29">
        <v>195.46</v>
      </c>
      <c r="D91" s="30">
        <v>1.31181208053691</v>
      </c>
      <c r="E91" s="31"/>
      <c r="F91" s="28">
        <f t="shared" si="1"/>
        <v>148</v>
      </c>
      <c r="G91" s="28">
        <v>148</v>
      </c>
      <c r="H91" s="32"/>
      <c r="XFC91" s="43"/>
      <c r="XFD91" s="43"/>
    </row>
    <row r="92" s="4" customFormat="1" ht="30" customHeight="1" spans="1:16384">
      <c r="A92" s="27" t="s">
        <v>97</v>
      </c>
      <c r="B92" s="28">
        <v>77</v>
      </c>
      <c r="C92" s="46">
        <v>48.21</v>
      </c>
      <c r="D92" s="30">
        <v>0.626103896103896</v>
      </c>
      <c r="E92" s="31">
        <v>-0.3</v>
      </c>
      <c r="F92" s="28">
        <f t="shared" si="1"/>
        <v>53</v>
      </c>
      <c r="G92" s="28">
        <v>76</v>
      </c>
      <c r="H92" s="32">
        <v>-23</v>
      </c>
      <c r="XFC92" s="43"/>
      <c r="XFD92" s="43"/>
    </row>
    <row r="93" s="4" customFormat="1" ht="30" customHeight="1" spans="1:16384">
      <c r="A93" s="27" t="s">
        <v>98</v>
      </c>
      <c r="B93" s="28">
        <v>375</v>
      </c>
      <c r="C93" s="46">
        <v>458.44</v>
      </c>
      <c r="D93" s="30">
        <v>1.22250666666667</v>
      </c>
      <c r="E93" s="31"/>
      <c r="F93" s="28">
        <f t="shared" si="1"/>
        <v>374</v>
      </c>
      <c r="G93" s="28">
        <v>374</v>
      </c>
      <c r="H93" s="32"/>
      <c r="XFC93" s="43"/>
      <c r="XFD93" s="43"/>
    </row>
    <row r="94" s="4" customFormat="1" ht="30" customHeight="1" spans="1:16384">
      <c r="A94" s="27" t="s">
        <v>99</v>
      </c>
      <c r="B94" s="28">
        <v>336</v>
      </c>
      <c r="C94" s="46">
        <v>446.38</v>
      </c>
      <c r="D94" s="30">
        <v>1.3285119047619</v>
      </c>
      <c r="E94" s="31"/>
      <c r="F94" s="28">
        <f t="shared" si="1"/>
        <v>334</v>
      </c>
      <c r="G94" s="28">
        <v>334</v>
      </c>
      <c r="H94" s="32"/>
      <c r="XFC94" s="43"/>
      <c r="XFD94" s="43"/>
    </row>
    <row r="95" s="6" customFormat="1" ht="97" customHeight="1" spans="1:8">
      <c r="A95" s="47" t="s">
        <v>100</v>
      </c>
      <c r="B95" s="47"/>
      <c r="C95" s="47"/>
      <c r="D95" s="47"/>
      <c r="E95" s="47"/>
      <c r="F95" s="47"/>
      <c r="G95" s="47"/>
      <c r="H95" s="47"/>
    </row>
  </sheetData>
  <mergeCells count="2">
    <mergeCell ref="A2:H2"/>
    <mergeCell ref="A95:H95"/>
  </mergeCells>
  <printOptions horizontalCentered="1"/>
  <pageMargins left="0.751388888888889" right="0.751388888888889" top="1" bottom="1" header="0.511805555555556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林颖文</dc:creator>
  <dcterms:created xsi:type="dcterms:W3CDTF">2020-05-29T01:43:00Z</dcterms:created>
  <dcterms:modified xsi:type="dcterms:W3CDTF">2020-06-01T11:09:26Z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